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270" windowWidth="14715" windowHeight="7965" tabRatio="713"/>
  </bookViews>
  <sheets>
    <sheet name="活動記録（共同活動）" sheetId="24" r:id="rId1"/>
    <sheet name="活動記録（長寿命化）" sheetId="26" r:id="rId2"/>
    <sheet name="活動記録（共同活動）_記入例" sheetId="27" r:id="rId3"/>
    <sheet name="活動記録（長寿命化）_記入例" sheetId="28" r:id="rId4"/>
  </sheets>
  <definedNames>
    <definedName name="_xlnm.Print_Area" localSheetId="0">'活動記録（共同活動）'!$A$1:$AB$38</definedName>
    <definedName name="_xlnm.Print_Area" localSheetId="2">'活動記録（共同活動）_記入例'!$A$1:$AB$38</definedName>
    <definedName name="_xlnm.Print_Area" localSheetId="1">'活動記録（長寿命化）'!$A$1:$AB$38</definedName>
    <definedName name="_xlnm.Print_Area" localSheetId="3">'活動記録（長寿命化）_記入例'!$A$1:$AB$38</definedName>
  </definedNames>
  <calcPr calcId="125725"/>
</workbook>
</file>

<file path=xl/calcChain.xml><?xml version="1.0" encoding="utf-8"?>
<calcChain xmlns="http://schemas.openxmlformats.org/spreadsheetml/2006/main">
  <c r="H9" i="24"/>
  <c r="H11"/>
  <c r="H13"/>
  <c r="H15"/>
  <c r="H17"/>
  <c r="H19"/>
  <c r="H21"/>
  <c r="H23"/>
  <c r="H25"/>
  <c r="H27"/>
  <c r="H29"/>
  <c r="H31"/>
  <c r="H33"/>
  <c r="H35"/>
  <c r="H37"/>
  <c r="H9" i="26"/>
  <c r="H11"/>
  <c r="H13"/>
  <c r="H15"/>
  <c r="H17"/>
  <c r="H19"/>
  <c r="H21"/>
  <c r="H23"/>
  <c r="H25"/>
  <c r="H27"/>
  <c r="H29"/>
  <c r="H31"/>
  <c r="H33"/>
  <c r="H35"/>
  <c r="H37"/>
  <c r="H9" i="28"/>
  <c r="H21" i="27"/>
  <c r="H23" i="28"/>
  <c r="H21"/>
  <c r="H19"/>
  <c r="H17"/>
  <c r="H15"/>
  <c r="H13"/>
  <c r="H11"/>
  <c r="H25" i="27"/>
  <c r="H29"/>
  <c r="H27"/>
  <c r="H23"/>
  <c r="H19"/>
  <c r="H17"/>
  <c r="H15"/>
  <c r="H13"/>
  <c r="H11"/>
  <c r="H9"/>
</calcChain>
</file>

<file path=xl/sharedStrings.xml><?xml version="1.0" encoding="utf-8"?>
<sst xmlns="http://schemas.openxmlformats.org/spreadsheetml/2006/main" count="1221" uniqueCount="78">
  <si>
    <t>備考</t>
    <rPh sb="0" eb="2">
      <t>ビコウ</t>
    </rPh>
    <phoneticPr fontId="3"/>
  </si>
  <si>
    <t>活動実施日時</t>
    <rPh sb="0" eb="2">
      <t>カツドウ</t>
    </rPh>
    <rPh sb="2" eb="4">
      <t>ジッシ</t>
    </rPh>
    <rPh sb="4" eb="6">
      <t>ニチジ</t>
    </rPh>
    <phoneticPr fontId="3"/>
  </si>
  <si>
    <t>活動参加人数</t>
    <rPh sb="0" eb="2">
      <t>カツドウ</t>
    </rPh>
    <rPh sb="2" eb="4">
      <t>サンカ</t>
    </rPh>
    <rPh sb="4" eb="6">
      <t>ニンズウ</t>
    </rPh>
    <phoneticPr fontId="3"/>
  </si>
  <si>
    <t>実施月日</t>
    <rPh sb="0" eb="2">
      <t>ジッシ</t>
    </rPh>
    <rPh sb="2" eb="4">
      <t>ツキヒ</t>
    </rPh>
    <phoneticPr fontId="3"/>
  </si>
  <si>
    <t>実施時間</t>
    <rPh sb="0" eb="2">
      <t>ジッシ</t>
    </rPh>
    <rPh sb="2" eb="4">
      <t>ジカン</t>
    </rPh>
    <phoneticPr fontId="3"/>
  </si>
  <si>
    <t>総参加人数</t>
    <rPh sb="0" eb="1">
      <t>ソウ</t>
    </rPh>
    <rPh sb="1" eb="3">
      <t>サンカ</t>
    </rPh>
    <rPh sb="3" eb="5">
      <t>ニンズウ</t>
    </rPh>
    <phoneticPr fontId="3"/>
  </si>
  <si>
    <t>農業者</t>
    <rPh sb="0" eb="3">
      <t>ノウギョウシャ</t>
    </rPh>
    <phoneticPr fontId="3"/>
  </si>
  <si>
    <t>農業者以外</t>
    <rPh sb="0" eb="3">
      <t>ノウギョウシャ</t>
    </rPh>
    <rPh sb="3" eb="5">
      <t>イガイ</t>
    </rPh>
    <phoneticPr fontId="3"/>
  </si>
  <si>
    <t>時間帯</t>
    <rPh sb="0" eb="3">
      <t>ジカンタイ</t>
    </rPh>
    <phoneticPr fontId="3"/>
  </si>
  <si>
    <t>人</t>
    <rPh sb="0" eb="1">
      <t>ニン</t>
    </rPh>
    <phoneticPr fontId="3"/>
  </si>
  <si>
    <t>施設又は
テーマ</t>
    <rPh sb="0" eb="2">
      <t>シセツ</t>
    </rPh>
    <rPh sb="2" eb="3">
      <t>マタ</t>
    </rPh>
    <phoneticPr fontId="3"/>
  </si>
  <si>
    <t>活動内容</t>
    <rPh sb="0" eb="2">
      <t>カツドウ</t>
    </rPh>
    <rPh sb="2" eb="4">
      <t>ナイヨウ</t>
    </rPh>
    <phoneticPr fontId="1"/>
  </si>
  <si>
    <t>活動区分</t>
    <rPh sb="0" eb="2">
      <t>カツドウ</t>
    </rPh>
    <rPh sb="2" eb="4">
      <t>クブン</t>
    </rPh>
    <phoneticPr fontId="1"/>
  </si>
  <si>
    <t>人</t>
    <rPh sb="0" eb="1">
      <t>ニン</t>
    </rPh>
    <phoneticPr fontId="1"/>
  </si>
  <si>
    <t>組織名：</t>
    <phoneticPr fontId="3"/>
  </si>
  <si>
    <t>□</t>
    <phoneticPr fontId="1"/>
  </si>
  <si>
    <t>農地維持</t>
    <rPh sb="0" eb="2">
      <t>ノウチ</t>
    </rPh>
    <rPh sb="2" eb="4">
      <t>イジ</t>
    </rPh>
    <phoneticPr fontId="1"/>
  </si>
  <si>
    <t>資源向上（長寿命化）</t>
    <rPh sb="0" eb="2">
      <t>シゲン</t>
    </rPh>
    <rPh sb="2" eb="4">
      <t>コウジョウ</t>
    </rPh>
    <rPh sb="5" eb="7">
      <t>チョウジュ</t>
    </rPh>
    <rPh sb="7" eb="8">
      <t>イノチ</t>
    </rPh>
    <rPh sb="8" eb="9">
      <t>カ</t>
    </rPh>
    <phoneticPr fontId="1"/>
  </si>
  <si>
    <t>資源向上（共同）</t>
    <rPh sb="0" eb="2">
      <t>シゲン</t>
    </rPh>
    <rPh sb="2" eb="4">
      <t>コウジョウ</t>
    </rPh>
    <rPh sb="5" eb="7">
      <t>キョウドウ</t>
    </rPh>
    <phoneticPr fontId="1"/>
  </si>
  <si>
    <t>調査・計画</t>
    <rPh sb="0" eb="2">
      <t>チョウサ</t>
    </rPh>
    <rPh sb="3" eb="5">
      <t>ケイカク</t>
    </rPh>
    <phoneticPr fontId="1"/>
  </si>
  <si>
    <t>実践活動</t>
    <rPh sb="0" eb="2">
      <t>ジッセン</t>
    </rPh>
    <rPh sb="2" eb="4">
      <t>カツドウ</t>
    </rPh>
    <phoneticPr fontId="1"/>
  </si>
  <si>
    <t>啓発・普及</t>
    <rPh sb="0" eb="2">
      <t>ケイハツ</t>
    </rPh>
    <rPh sb="3" eb="5">
      <t>フキュウ</t>
    </rPh>
    <phoneticPr fontId="1"/>
  </si>
  <si>
    <t>発注事務</t>
    <rPh sb="0" eb="2">
      <t>ハッチュウ</t>
    </rPh>
    <rPh sb="2" eb="4">
      <t>ジム</t>
    </rPh>
    <phoneticPr fontId="1"/>
  </si>
  <si>
    <t>設置等</t>
    <rPh sb="0" eb="2">
      <t>セッチ</t>
    </rPh>
    <rPh sb="2" eb="3">
      <t>トウ</t>
    </rPh>
    <phoneticPr fontId="1"/>
  </si>
  <si>
    <t>事務処理等</t>
    <rPh sb="0" eb="2">
      <t>ジム</t>
    </rPh>
    <rPh sb="2" eb="4">
      <t>ショリ</t>
    </rPh>
    <rPh sb="4" eb="5">
      <t>トウ</t>
    </rPh>
    <phoneticPr fontId="1"/>
  </si>
  <si>
    <t>研修・会議</t>
    <rPh sb="0" eb="2">
      <t>ケンシュウ</t>
    </rPh>
    <rPh sb="3" eb="5">
      <t>カイギ</t>
    </rPh>
    <phoneticPr fontId="1"/>
  </si>
  <si>
    <t>～</t>
    <phoneticPr fontId="1"/>
  </si>
  <si>
    <t>（様式第１－６号）</t>
    <rPh sb="1" eb="3">
      <t>ヨウシキ</t>
    </rPh>
    <rPh sb="3" eb="4">
      <t>ダイ</t>
    </rPh>
    <rPh sb="7" eb="8">
      <t>ゴウ</t>
    </rPh>
    <phoneticPr fontId="3"/>
  </si>
  <si>
    <t>時間</t>
    <rPh sb="0" eb="2">
      <t>ジカン</t>
    </rPh>
    <phoneticPr fontId="1"/>
  </si>
  <si>
    <t>（農地維持支払交付金及び資源向上支払交付金（施設の長寿命化のための活動除く））</t>
    <phoneticPr fontId="1"/>
  </si>
  <si>
    <t>○○地区活動組織</t>
    <rPh sb="2" eb="4">
      <t>チク</t>
    </rPh>
    <rPh sb="4" eb="6">
      <t>カツドウ</t>
    </rPh>
    <rPh sb="6" eb="8">
      <t>ソシキ</t>
    </rPh>
    <phoneticPr fontId="1"/>
  </si>
  <si>
    <t>（施設の長寿命化のための活動）</t>
    <phoneticPr fontId="1"/>
  </si>
  <si>
    <t>具体的な活動内容</t>
    <rPh sb="0" eb="3">
      <t>グタイテキ</t>
    </rPh>
    <rPh sb="4" eb="6">
      <t>カツドウ</t>
    </rPh>
    <rPh sb="6" eb="8">
      <t>ナイヨウ</t>
    </rPh>
    <phoneticPr fontId="3"/>
  </si>
  <si>
    <t>活動項目</t>
    <rPh sb="0" eb="2">
      <t>カツドウ</t>
    </rPh>
    <rPh sb="2" eb="4">
      <t>コウモク</t>
    </rPh>
    <phoneticPr fontId="3"/>
  </si>
  <si>
    <t>取組</t>
    <rPh sb="0" eb="2">
      <t>トリクミ</t>
    </rPh>
    <phoneticPr fontId="3"/>
  </si>
  <si>
    <t>対象活動</t>
    <rPh sb="0" eb="2">
      <t>タイショウ</t>
    </rPh>
    <rPh sb="2" eb="4">
      <t>カツドウ</t>
    </rPh>
    <phoneticPr fontId="3"/>
  </si>
  <si>
    <t>取組内容</t>
    <rPh sb="0" eb="2">
      <t>トリクミ</t>
    </rPh>
    <rPh sb="2" eb="4">
      <t>ナイヨウ</t>
    </rPh>
    <phoneticPr fontId="3"/>
  </si>
  <si>
    <t>■</t>
    <phoneticPr fontId="1"/>
  </si>
  <si>
    <t>水路</t>
    <rPh sb="0" eb="2">
      <t>スイロ</t>
    </rPh>
    <phoneticPr fontId="8"/>
  </si>
  <si>
    <t>■</t>
    <phoneticPr fontId="1"/>
  </si>
  <si>
    <t>農道</t>
    <rPh sb="0" eb="2">
      <t>ノウドウ</t>
    </rPh>
    <phoneticPr fontId="8"/>
  </si>
  <si>
    <t>年度活動計画の策定</t>
    <rPh sb="0" eb="2">
      <t>ネンド</t>
    </rPh>
    <rPh sb="2" eb="4">
      <t>カツドウ</t>
    </rPh>
    <rPh sb="4" eb="6">
      <t>ケイカク</t>
    </rPh>
    <rPh sb="7" eb="9">
      <t>サクテイ</t>
    </rPh>
    <phoneticPr fontId="8"/>
  </si>
  <si>
    <t>農道の適正管理</t>
    <rPh sb="0" eb="2">
      <t>ノウドウ</t>
    </rPh>
    <rPh sb="3" eb="5">
      <t>テキセイ</t>
    </rPh>
    <rPh sb="5" eb="7">
      <t>カンリ</t>
    </rPh>
    <phoneticPr fontId="8"/>
  </si>
  <si>
    <t>砂利の補充</t>
    <rPh sb="0" eb="2">
      <t>ジャリ</t>
    </rPh>
    <rPh sb="3" eb="5">
      <t>ホジュウ</t>
    </rPh>
    <phoneticPr fontId="8"/>
  </si>
  <si>
    <t>水路
農道</t>
    <rPh sb="0" eb="2">
      <t>スイロ</t>
    </rPh>
    <rPh sb="3" eb="5">
      <t>ノウドウ</t>
    </rPh>
    <phoneticPr fontId="8"/>
  </si>
  <si>
    <t>水路の草刈り
路肩、法面の草刈り</t>
    <rPh sb="0" eb="2">
      <t>スイロ</t>
    </rPh>
    <rPh sb="3" eb="5">
      <t>クサカ</t>
    </rPh>
    <rPh sb="7" eb="9">
      <t>ロカタ</t>
    </rPh>
    <rPh sb="10" eb="11">
      <t>ノリ</t>
    </rPh>
    <rPh sb="11" eb="12">
      <t>メン</t>
    </rPh>
    <rPh sb="13" eb="15">
      <t>クサカ</t>
    </rPh>
    <phoneticPr fontId="8"/>
  </si>
  <si>
    <t>生態系保全</t>
    <rPh sb="0" eb="3">
      <t>セイタイケイ</t>
    </rPh>
    <rPh sb="3" eb="5">
      <t>ホゼン</t>
    </rPh>
    <phoneticPr fontId="8"/>
  </si>
  <si>
    <t>生物の生息状況の把握</t>
    <rPh sb="0" eb="2">
      <t>セイブツ</t>
    </rPh>
    <rPh sb="3" eb="5">
      <t>セイソク</t>
    </rPh>
    <rPh sb="5" eb="7">
      <t>ジョウキョウ</t>
    </rPh>
    <rPh sb="8" eb="10">
      <t>ハアク</t>
    </rPh>
    <phoneticPr fontId="8"/>
  </si>
  <si>
    <t>□</t>
    <phoneticPr fontId="1"/>
  </si>
  <si>
    <t>目地詰め</t>
    <rPh sb="0" eb="2">
      <t>メジ</t>
    </rPh>
    <rPh sb="2" eb="3">
      <t>ヅ</t>
    </rPh>
    <phoneticPr fontId="8"/>
  </si>
  <si>
    <t>■</t>
    <phoneticPr fontId="1"/>
  </si>
  <si>
    <t>研修会へ参加</t>
    <rPh sb="0" eb="3">
      <t>ケンシュウカイ</t>
    </rPh>
    <rPh sb="4" eb="6">
      <t>サンカ</t>
    </rPh>
    <phoneticPr fontId="8"/>
  </si>
  <si>
    <t>-</t>
    <phoneticPr fontId="8"/>
  </si>
  <si>
    <t>実績報告書の作成</t>
    <rPh sb="0" eb="2">
      <t>ジッセキ</t>
    </rPh>
    <rPh sb="2" eb="5">
      <t>ホウコクショ</t>
    </rPh>
    <rPh sb="6" eb="8">
      <t>サクセイ</t>
    </rPh>
    <phoneticPr fontId="8"/>
  </si>
  <si>
    <t>農地周りの共同活動の強化</t>
    <rPh sb="0" eb="2">
      <t>ノウチ</t>
    </rPh>
    <rPh sb="2" eb="3">
      <t>マワ</t>
    </rPh>
    <rPh sb="5" eb="7">
      <t>キョウドウ</t>
    </rPh>
    <rPh sb="7" eb="9">
      <t>カツドウ</t>
    </rPh>
    <rPh sb="10" eb="12">
      <t>キョウカ</t>
    </rPh>
    <phoneticPr fontId="8"/>
  </si>
  <si>
    <t>捕獲檻周辺の草刈り</t>
    <rPh sb="0" eb="2">
      <t>ホカク</t>
    </rPh>
    <rPh sb="2" eb="3">
      <t>オリ</t>
    </rPh>
    <rPh sb="3" eb="5">
      <t>シュウヘン</t>
    </rPh>
    <rPh sb="6" eb="8">
      <t>クサカ</t>
    </rPh>
    <phoneticPr fontId="8"/>
  </si>
  <si>
    <t>多面的機能増進</t>
    <rPh sb="0" eb="3">
      <t>タメンテキ</t>
    </rPh>
    <rPh sb="3" eb="5">
      <t>キノウ</t>
    </rPh>
    <rPh sb="5" eb="7">
      <t>ゾウシン</t>
    </rPh>
    <phoneticPr fontId="8"/>
  </si>
  <si>
    <t>農用地
水路
農道</t>
    <rPh sb="0" eb="3">
      <t>ノウヨウチ</t>
    </rPh>
    <rPh sb="4" eb="6">
      <t>スイロ</t>
    </rPh>
    <rPh sb="7" eb="9">
      <t>ノウドウ</t>
    </rPh>
    <phoneticPr fontId="8"/>
  </si>
  <si>
    <t>ため池</t>
    <rPh sb="2" eb="3">
      <t>イケ</t>
    </rPh>
    <phoneticPr fontId="8"/>
  </si>
  <si>
    <t>点検・機能診断</t>
    <rPh sb="0" eb="2">
      <t>テンケン</t>
    </rPh>
    <rPh sb="3" eb="5">
      <t>キノウ</t>
    </rPh>
    <rPh sb="5" eb="7">
      <t>シンダン</t>
    </rPh>
    <phoneticPr fontId="8"/>
  </si>
  <si>
    <t>施設の軽微な補修</t>
    <rPh sb="0" eb="2">
      <t>シセツ</t>
    </rPh>
    <rPh sb="3" eb="5">
      <t>ケイビ</t>
    </rPh>
    <rPh sb="6" eb="8">
      <t>ホシュウ</t>
    </rPh>
    <phoneticPr fontId="8"/>
  </si>
  <si>
    <t>-</t>
  </si>
  <si>
    <t>機能診断・補修技術等の研修</t>
    <rPh sb="0" eb="2">
      <t>キノウ</t>
    </rPh>
    <rPh sb="2" eb="4">
      <t>シンダン</t>
    </rPh>
    <rPh sb="5" eb="7">
      <t>ホシュウ</t>
    </rPh>
    <rPh sb="7" eb="10">
      <t>ギジュツトウ</t>
    </rPh>
    <rPh sb="11" eb="13">
      <t>ケンシュウ</t>
    </rPh>
    <phoneticPr fontId="8"/>
  </si>
  <si>
    <t>総会の開催
農業者による検討会の開催</t>
    <rPh sb="0" eb="2">
      <t>ソウカイ</t>
    </rPh>
    <rPh sb="3" eb="5">
      <t>カイサイ</t>
    </rPh>
    <rPh sb="6" eb="9">
      <t>ノウギョウシャ</t>
    </rPh>
    <rPh sb="12" eb="15">
      <t>ケントウカイ</t>
    </rPh>
    <rPh sb="16" eb="18">
      <t>カイサイ</t>
    </rPh>
    <phoneticPr fontId="8"/>
  </si>
  <si>
    <t>■</t>
    <phoneticPr fontId="1"/>
  </si>
  <si>
    <t>水路の破損部分の補修</t>
    <rPh sb="0" eb="2">
      <t>スイロ</t>
    </rPh>
    <rPh sb="3" eb="5">
      <t>ハソン</t>
    </rPh>
    <rPh sb="5" eb="7">
      <t>ブブン</t>
    </rPh>
    <rPh sb="8" eb="10">
      <t>ホシュウ</t>
    </rPh>
    <phoneticPr fontId="8"/>
  </si>
  <si>
    <t>施工予定箇所の確認</t>
    <rPh sb="0" eb="2">
      <t>セコウ</t>
    </rPh>
    <rPh sb="2" eb="4">
      <t>ヨテイ</t>
    </rPh>
    <rPh sb="4" eb="6">
      <t>カショ</t>
    </rPh>
    <rPh sb="7" eb="9">
      <t>カクニン</t>
    </rPh>
    <phoneticPr fontId="8"/>
  </si>
  <si>
    <t>水路の破損部分の補修
未舗装農道を舗装（アスファルト）</t>
    <rPh sb="0" eb="2">
      <t>スイロ</t>
    </rPh>
    <rPh sb="3" eb="5">
      <t>ハソン</t>
    </rPh>
    <rPh sb="5" eb="7">
      <t>ブブン</t>
    </rPh>
    <rPh sb="8" eb="10">
      <t>ホシュウ</t>
    </rPh>
    <rPh sb="11" eb="14">
      <t>ミホソウ</t>
    </rPh>
    <rPh sb="14" eb="16">
      <t>ノウドウ</t>
    </rPh>
    <rPh sb="17" eb="19">
      <t>ホソウ</t>
    </rPh>
    <phoneticPr fontId="8"/>
  </si>
  <si>
    <t>見積もり合わせの実施
契約の締結</t>
    <rPh sb="0" eb="2">
      <t>ミツ</t>
    </rPh>
    <rPh sb="4" eb="5">
      <t>ア</t>
    </rPh>
    <rPh sb="8" eb="10">
      <t>ジッシ</t>
    </rPh>
    <rPh sb="11" eb="13">
      <t>ケイヤク</t>
    </rPh>
    <rPh sb="14" eb="16">
      <t>テイケツ</t>
    </rPh>
    <phoneticPr fontId="8"/>
  </si>
  <si>
    <t>未舗装農道を舗装（アスファルト）</t>
    <rPh sb="0" eb="3">
      <t>ミホソウ</t>
    </rPh>
    <rPh sb="3" eb="5">
      <t>ノウドウ</t>
    </rPh>
    <rPh sb="6" eb="8">
      <t>ホソウ</t>
    </rPh>
    <phoneticPr fontId="8"/>
  </si>
  <si>
    <t>施工箇所の現地立会</t>
    <rPh sb="0" eb="2">
      <t>セコウ</t>
    </rPh>
    <rPh sb="2" eb="4">
      <t>カショ</t>
    </rPh>
    <rPh sb="5" eb="7">
      <t>ゲンチ</t>
    </rPh>
    <rPh sb="7" eb="9">
      <t>タチアイ</t>
    </rPh>
    <phoneticPr fontId="8"/>
  </si>
  <si>
    <t>完成検査</t>
    <rPh sb="0" eb="2">
      <t>カンセイ</t>
    </rPh>
    <rPh sb="2" eb="4">
      <t>ケンサ</t>
    </rPh>
    <phoneticPr fontId="8"/>
  </si>
  <si>
    <t>崩落部分の土砂撤去、法面の再構築作業</t>
    <rPh sb="0" eb="2">
      <t>ホウラク</t>
    </rPh>
    <rPh sb="2" eb="4">
      <t>ブブン</t>
    </rPh>
    <rPh sb="5" eb="7">
      <t>ドシャ</t>
    </rPh>
    <rPh sb="7" eb="9">
      <t>テッキョ</t>
    </rPh>
    <rPh sb="10" eb="11">
      <t>ノリ</t>
    </rPh>
    <rPh sb="11" eb="12">
      <t>メン</t>
    </rPh>
    <rPh sb="13" eb="16">
      <t>サイコウチク</t>
    </rPh>
    <rPh sb="16" eb="18">
      <t>サギョウ</t>
    </rPh>
    <phoneticPr fontId="8"/>
  </si>
  <si>
    <t>実績報告書の作成</t>
    <rPh sb="0" eb="2">
      <t>ジッセキ</t>
    </rPh>
    <rPh sb="2" eb="4">
      <t>ホウコク</t>
    </rPh>
    <rPh sb="4" eb="5">
      <t>ショ</t>
    </rPh>
    <rPh sb="6" eb="8">
      <t>サクセイ</t>
    </rPh>
    <phoneticPr fontId="8"/>
  </si>
  <si>
    <t>●●地区活動組織</t>
    <rPh sb="2" eb="4">
      <t>チク</t>
    </rPh>
    <rPh sb="4" eb="6">
      <t>カツドウ</t>
    </rPh>
    <rPh sb="6" eb="8">
      <t>ソシキ</t>
    </rPh>
    <phoneticPr fontId="1"/>
  </si>
  <si>
    <t>●●地区活動組織</t>
    <rPh sb="2" eb="4">
      <t>チク</t>
    </rPh>
    <rPh sb="4" eb="6">
      <t>カツドウ</t>
    </rPh>
    <rPh sb="6" eb="8">
      <t>ソシキ</t>
    </rPh>
    <phoneticPr fontId="7"/>
  </si>
  <si>
    <t>平成２９年度　多面的機能支払交付金 活動記録</t>
    <rPh sb="18" eb="20">
      <t>カツドウ</t>
    </rPh>
    <rPh sb="20" eb="22">
      <t>キロク</t>
    </rPh>
    <phoneticPr fontId="3"/>
  </si>
  <si>
    <r>
      <t>平成</t>
    </r>
    <r>
      <rPr>
        <b/>
        <sz val="20"/>
        <color indexed="12"/>
        <rFont val="ＭＳ Ｐゴシック"/>
        <family val="3"/>
        <charset val="128"/>
      </rPr>
      <t>２９</t>
    </r>
    <r>
      <rPr>
        <sz val="20"/>
        <rFont val="ＭＳ Ｐゴシック"/>
        <family val="3"/>
        <charset val="128"/>
      </rPr>
      <t>年度　多面的機能支払交付金 活動記録</t>
    </r>
    <rPh sb="18" eb="20">
      <t>カツドウ</t>
    </rPh>
    <rPh sb="20" eb="22">
      <t>キロク</t>
    </rPh>
    <phoneticPr fontId="3"/>
  </si>
</sst>
</file>

<file path=xl/styles.xml><?xml version="1.0" encoding="utf-8"?>
<styleSheet xmlns="http://schemas.openxmlformats.org/spreadsheetml/2006/main">
  <numFmts count="3">
    <numFmt numFmtId="176" formatCode="m&quot;月&quot;d&quot;日&quot;;@"/>
    <numFmt numFmtId="177" formatCode="0_);[Red]\(0\)"/>
    <numFmt numFmtId="178" formatCode="h:mm;@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</cellStyleXfs>
  <cellXfs count="178">
    <xf numFmtId="0" fontId="0" fillId="0" borderId="0" xfId="0">
      <alignment vertical="center"/>
    </xf>
    <xf numFmtId="0" fontId="5" fillId="0" borderId="1" xfId="2" applyFont="1" applyBorder="1" applyAlignment="1">
      <alignment vertical="center"/>
    </xf>
    <xf numFmtId="0" fontId="2" fillId="0" borderId="2" xfId="2" applyFont="1" applyBorder="1" applyAlignment="1">
      <alignment vertical="center" wrapText="1"/>
    </xf>
    <xf numFmtId="0" fontId="2" fillId="0" borderId="0" xfId="2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0" fontId="5" fillId="0" borderId="2" xfId="2" applyFont="1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4" xfId="2" applyFont="1" applyBorder="1" applyAlignment="1">
      <alignment vertical="center"/>
    </xf>
    <xf numFmtId="0" fontId="2" fillId="0" borderId="0" xfId="2" applyFont="1" applyBorder="1" applyAlignment="1">
      <alignment horizontal="right" vertical="center" wrapText="1"/>
    </xf>
    <xf numFmtId="0" fontId="2" fillId="0" borderId="2" xfId="2" applyFont="1" applyBorder="1" applyAlignment="1">
      <alignment horizontal="right" vertical="center" wrapText="1"/>
    </xf>
    <xf numFmtId="0" fontId="2" fillId="0" borderId="0" xfId="2" applyFont="1" applyBorder="1" applyAlignment="1">
      <alignment horizontal="right" vertical="center"/>
    </xf>
    <xf numFmtId="0" fontId="2" fillId="0" borderId="1" xfId="2" applyFont="1" applyBorder="1">
      <alignment vertical="center"/>
    </xf>
    <xf numFmtId="0" fontId="2" fillId="0" borderId="0" xfId="2" applyFont="1">
      <alignment vertical="center"/>
    </xf>
    <xf numFmtId="177" fontId="2" fillId="0" borderId="5" xfId="2" applyNumberFormat="1" applyFont="1" applyBorder="1" applyAlignment="1">
      <alignment horizontal="right" vertical="center" wrapText="1"/>
    </xf>
    <xf numFmtId="177" fontId="2" fillId="0" borderId="6" xfId="2" applyNumberFormat="1" applyFont="1" applyBorder="1" applyAlignment="1">
      <alignment horizontal="right" vertical="center" wrapText="1"/>
    </xf>
    <xf numFmtId="0" fontId="2" fillId="0" borderId="2" xfId="2" applyFont="1" applyBorder="1">
      <alignment vertical="center"/>
    </xf>
    <xf numFmtId="0" fontId="2" fillId="0" borderId="0" xfId="2" applyFont="1" applyBorder="1">
      <alignment vertical="center"/>
    </xf>
    <xf numFmtId="0" fontId="2" fillId="0" borderId="7" xfId="2" applyFont="1" applyBorder="1" applyAlignment="1">
      <alignment horizontal="center" vertical="center"/>
    </xf>
    <xf numFmtId="177" fontId="2" fillId="0" borderId="8" xfId="2" applyNumberFormat="1" applyFont="1" applyBorder="1" applyAlignment="1">
      <alignment horizontal="right" vertical="center" wrapText="1"/>
    </xf>
    <xf numFmtId="0" fontId="2" fillId="0" borderId="9" xfId="2" applyFont="1" applyBorder="1" applyAlignment="1">
      <alignment vertical="center" wrapText="1"/>
    </xf>
    <xf numFmtId="0" fontId="2" fillId="0" borderId="9" xfId="2" applyFont="1" applyBorder="1" applyAlignment="1">
      <alignment horizontal="right" vertical="center" wrapText="1"/>
    </xf>
    <xf numFmtId="0" fontId="2" fillId="0" borderId="10" xfId="2" applyFont="1" applyBorder="1" applyAlignment="1">
      <alignment vertical="center" wrapText="1"/>
    </xf>
    <xf numFmtId="0" fontId="2" fillId="0" borderId="11" xfId="2" applyFont="1" applyBorder="1" applyAlignment="1">
      <alignment vertical="center" wrapText="1"/>
    </xf>
    <xf numFmtId="0" fontId="2" fillId="0" borderId="2" xfId="2" applyFont="1" applyBorder="1" applyAlignment="1">
      <alignment vertical="center"/>
    </xf>
    <xf numFmtId="0" fontId="2" fillId="0" borderId="2" xfId="2" applyFont="1" applyBorder="1" applyAlignment="1">
      <alignment horizontal="right" vertical="center"/>
    </xf>
    <xf numFmtId="0" fontId="2" fillId="0" borderId="12" xfId="2" applyFont="1" applyBorder="1" applyAlignment="1">
      <alignment vertical="center"/>
    </xf>
    <xf numFmtId="0" fontId="2" fillId="0" borderId="13" xfId="2" applyFont="1" applyBorder="1" applyAlignment="1">
      <alignment vertical="center" wrapText="1"/>
    </xf>
    <xf numFmtId="0" fontId="2" fillId="0" borderId="1" xfId="2" applyFont="1" applyBorder="1" applyAlignment="1">
      <alignment vertical="center" wrapText="1"/>
    </xf>
    <xf numFmtId="177" fontId="2" fillId="0" borderId="14" xfId="2" applyNumberFormat="1" applyFont="1" applyBorder="1" applyAlignment="1">
      <alignment horizontal="right" vertical="center" wrapText="1"/>
    </xf>
    <xf numFmtId="0" fontId="2" fillId="0" borderId="13" xfId="2" applyFont="1" applyBorder="1" applyAlignment="1">
      <alignment horizontal="right" vertical="center" wrapText="1"/>
    </xf>
    <xf numFmtId="0" fontId="2" fillId="0" borderId="15" xfId="2" applyFont="1" applyBorder="1" applyAlignment="1">
      <alignment vertical="center" wrapText="1"/>
    </xf>
    <xf numFmtId="0" fontId="2" fillId="0" borderId="16" xfId="2" applyFont="1" applyBorder="1" applyAlignment="1">
      <alignment vertical="center" wrapText="1"/>
    </xf>
    <xf numFmtId="177" fontId="2" fillId="0" borderId="17" xfId="2" applyNumberFormat="1" applyFont="1" applyBorder="1" applyAlignment="1">
      <alignment horizontal="right" vertical="center" wrapText="1"/>
    </xf>
    <xf numFmtId="0" fontId="2" fillId="0" borderId="1" xfId="2" applyFont="1" applyBorder="1" applyAlignment="1">
      <alignment vertical="center"/>
    </xf>
    <xf numFmtId="0" fontId="2" fillId="0" borderId="1" xfId="2" applyFont="1" applyBorder="1" applyAlignment="1">
      <alignment horizontal="right" vertical="center"/>
    </xf>
    <xf numFmtId="0" fontId="2" fillId="0" borderId="18" xfId="2" applyFont="1" applyBorder="1" applyAlignment="1">
      <alignment vertical="center"/>
    </xf>
    <xf numFmtId="0" fontId="2" fillId="0" borderId="1" xfId="2" applyFont="1" applyBorder="1" applyAlignment="1">
      <alignment horizontal="right" vertical="center" wrapText="1"/>
    </xf>
    <xf numFmtId="0" fontId="2" fillId="0" borderId="13" xfId="2" applyFont="1" applyBorder="1" applyAlignment="1">
      <alignment vertical="center"/>
    </xf>
    <xf numFmtId="0" fontId="10" fillId="0" borderId="9" xfId="2" applyFont="1" applyBorder="1" applyAlignment="1">
      <alignment horizontal="right" vertical="center" wrapText="1"/>
    </xf>
    <xf numFmtId="177" fontId="10" fillId="0" borderId="8" xfId="2" applyNumberFormat="1" applyFont="1" applyBorder="1" applyAlignment="1">
      <alignment horizontal="right" vertical="center" wrapText="1"/>
    </xf>
    <xf numFmtId="0" fontId="10" fillId="0" borderId="13" xfId="2" applyFont="1" applyBorder="1" applyAlignment="1">
      <alignment horizontal="right" vertical="center" wrapText="1"/>
    </xf>
    <xf numFmtId="177" fontId="10" fillId="0" borderId="14" xfId="2" applyNumberFormat="1" applyFont="1" applyBorder="1" applyAlignment="1">
      <alignment horizontal="right" vertical="center" wrapText="1"/>
    </xf>
    <xf numFmtId="0" fontId="10" fillId="0" borderId="2" xfId="2" applyFont="1" applyBorder="1" applyAlignment="1">
      <alignment horizontal="right" vertical="center" wrapText="1"/>
    </xf>
    <xf numFmtId="177" fontId="11" fillId="0" borderId="5" xfId="2" applyNumberFormat="1" applyFont="1" applyBorder="1" applyAlignment="1">
      <alignment horizontal="right" vertical="center" wrapText="1"/>
    </xf>
    <xf numFmtId="177" fontId="11" fillId="0" borderId="14" xfId="2" applyNumberFormat="1" applyFont="1" applyBorder="1" applyAlignment="1">
      <alignment horizontal="right" vertical="center" wrapText="1"/>
    </xf>
    <xf numFmtId="177" fontId="11" fillId="0" borderId="6" xfId="2" applyNumberFormat="1" applyFont="1" applyBorder="1" applyAlignment="1">
      <alignment horizontal="right" vertical="center" wrapText="1"/>
    </xf>
    <xf numFmtId="0" fontId="11" fillId="0" borderId="9" xfId="2" applyFont="1" applyBorder="1" applyAlignment="1">
      <alignment horizontal="right" vertical="center" wrapText="1"/>
    </xf>
    <xf numFmtId="0" fontId="11" fillId="0" borderId="0" xfId="2" applyFont="1" applyBorder="1" applyAlignment="1">
      <alignment horizontal="right" vertical="center" wrapText="1"/>
    </xf>
    <xf numFmtId="0" fontId="11" fillId="0" borderId="13" xfId="2" applyFont="1" applyBorder="1" applyAlignment="1">
      <alignment horizontal="right" vertical="center" wrapText="1"/>
    </xf>
    <xf numFmtId="0" fontId="11" fillId="0" borderId="2" xfId="2" applyFont="1" applyBorder="1" applyAlignment="1">
      <alignment horizontal="right" vertical="center" wrapText="1"/>
    </xf>
    <xf numFmtId="0" fontId="6" fillId="0" borderId="0" xfId="2" applyFont="1" applyBorder="1" applyAlignment="1"/>
    <xf numFmtId="0" fontId="2" fillId="0" borderId="19" xfId="2" applyFont="1" applyBorder="1" applyAlignment="1">
      <alignment vertical="center" wrapText="1"/>
    </xf>
    <xf numFmtId="0" fontId="2" fillId="0" borderId="46" xfId="2" applyFont="1" applyBorder="1" applyAlignment="1">
      <alignment vertical="center"/>
    </xf>
    <xf numFmtId="177" fontId="2" fillId="0" borderId="21" xfId="2" applyNumberFormat="1" applyFont="1" applyBorder="1" applyAlignment="1">
      <alignment horizontal="center" vertical="center" wrapText="1"/>
    </xf>
    <xf numFmtId="177" fontId="2" fillId="0" borderId="51" xfId="2" applyNumberFormat="1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48" xfId="2" applyFont="1" applyBorder="1" applyAlignment="1">
      <alignment horizontal="center" vertical="center" wrapText="1"/>
    </xf>
    <xf numFmtId="0" fontId="2" fillId="0" borderId="48" xfId="2" applyFont="1" applyBorder="1" applyAlignment="1">
      <alignment vertical="center" wrapText="1"/>
    </xf>
    <xf numFmtId="0" fontId="2" fillId="0" borderId="52" xfId="2" applyFont="1" applyBorder="1" applyAlignment="1">
      <alignment vertical="center"/>
    </xf>
    <xf numFmtId="177" fontId="2" fillId="0" borderId="40" xfId="2" applyNumberFormat="1" applyFont="1" applyBorder="1" applyAlignment="1">
      <alignment horizontal="center" vertical="center" wrapText="1"/>
    </xf>
    <xf numFmtId="177" fontId="2" fillId="0" borderId="47" xfId="2" applyNumberFormat="1" applyFont="1" applyBorder="1" applyAlignment="1">
      <alignment horizontal="center" vertical="center" wrapText="1"/>
    </xf>
    <xf numFmtId="177" fontId="2" fillId="0" borderId="45" xfId="2" applyNumberFormat="1" applyFont="1" applyBorder="1" applyAlignment="1">
      <alignment horizontal="center" vertical="center" wrapText="1"/>
    </xf>
    <xf numFmtId="177" fontId="2" fillId="0" borderId="50" xfId="2" applyNumberFormat="1" applyFont="1" applyBorder="1" applyAlignment="1">
      <alignment horizontal="center" vertical="center" wrapText="1"/>
    </xf>
    <xf numFmtId="177" fontId="2" fillId="0" borderId="19" xfId="2" applyNumberFormat="1" applyFont="1" applyBorder="1" applyAlignment="1">
      <alignment horizontal="center" vertical="center" wrapText="1"/>
    </xf>
    <xf numFmtId="177" fontId="2" fillId="0" borderId="48" xfId="2" applyNumberFormat="1" applyFont="1" applyBorder="1" applyAlignment="1">
      <alignment horizontal="center" vertical="center" wrapText="1"/>
    </xf>
    <xf numFmtId="176" fontId="2" fillId="0" borderId="40" xfId="2" applyNumberFormat="1" applyFont="1" applyBorder="1" applyAlignment="1">
      <alignment horizontal="center" vertical="center" wrapText="1"/>
    </xf>
    <xf numFmtId="176" fontId="2" fillId="0" borderId="47" xfId="2" applyNumberFormat="1" applyFont="1" applyBorder="1" applyAlignment="1">
      <alignment horizontal="center" vertical="center" wrapText="1"/>
    </xf>
    <xf numFmtId="178" fontId="2" fillId="0" borderId="19" xfId="2" applyNumberFormat="1" applyFont="1" applyBorder="1" applyAlignment="1">
      <alignment horizontal="center" vertical="center" shrinkToFit="1"/>
    </xf>
    <xf numFmtId="178" fontId="2" fillId="0" borderId="48" xfId="2" applyNumberFormat="1" applyFont="1" applyBorder="1" applyAlignment="1">
      <alignment horizontal="center" vertical="center" shrinkToFit="1"/>
    </xf>
    <xf numFmtId="0" fontId="2" fillId="0" borderId="20" xfId="2" applyFont="1" applyBorder="1" applyAlignment="1">
      <alignment horizontal="center" vertical="center" wrapText="1"/>
    </xf>
    <xf numFmtId="0" fontId="2" fillId="0" borderId="49" xfId="2" applyFont="1" applyBorder="1" applyAlignment="1">
      <alignment horizontal="center" vertical="center" wrapText="1"/>
    </xf>
    <xf numFmtId="178" fontId="2" fillId="0" borderId="45" xfId="2" applyNumberFormat="1" applyFont="1" applyBorder="1" applyAlignment="1">
      <alignment horizontal="center" vertical="center" shrinkToFit="1"/>
    </xf>
    <xf numFmtId="178" fontId="2" fillId="0" borderId="50" xfId="2" applyNumberFormat="1" applyFont="1" applyBorder="1" applyAlignment="1">
      <alignment horizontal="center" vertical="center" shrinkToFit="1"/>
    </xf>
    <xf numFmtId="0" fontId="2" fillId="0" borderId="19" xfId="2" applyNumberFormat="1" applyFont="1" applyBorder="1" applyAlignment="1">
      <alignment horizontal="center" vertical="center" wrapText="1"/>
    </xf>
    <xf numFmtId="0" fontId="2" fillId="0" borderId="48" xfId="2" applyNumberFormat="1" applyFont="1" applyBorder="1" applyAlignment="1">
      <alignment horizontal="center" vertical="center" wrapText="1"/>
    </xf>
    <xf numFmtId="0" fontId="2" fillId="0" borderId="21" xfId="2" applyNumberFormat="1" applyFont="1" applyBorder="1" applyAlignment="1">
      <alignment horizontal="center" vertical="center" wrapText="1"/>
    </xf>
    <xf numFmtId="0" fontId="2" fillId="0" borderId="51" xfId="2" applyNumberFormat="1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shrinkToFit="1"/>
    </xf>
    <xf numFmtId="0" fontId="2" fillId="0" borderId="23" xfId="2" applyFont="1" applyBorder="1" applyAlignment="1">
      <alignment horizontal="center" vertical="center" shrinkToFit="1"/>
    </xf>
    <xf numFmtId="0" fontId="2" fillId="0" borderId="24" xfId="2" applyFont="1" applyBorder="1" applyAlignment="1">
      <alignment horizontal="center" vertical="center" shrinkToFit="1"/>
    </xf>
    <xf numFmtId="0" fontId="2" fillId="0" borderId="26" xfId="2" applyFont="1" applyBorder="1" applyAlignment="1">
      <alignment horizontal="center" vertical="center" shrinkToFit="1"/>
    </xf>
    <xf numFmtId="0" fontId="2" fillId="0" borderId="39" xfId="2" applyFont="1" applyBorder="1" applyAlignment="1">
      <alignment horizontal="center" vertical="center" wrapText="1"/>
    </xf>
    <xf numFmtId="0" fontId="2" fillId="0" borderId="27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38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0" borderId="39" xfId="2" applyFont="1" applyBorder="1" applyAlignment="1">
      <alignment vertical="center" wrapText="1"/>
    </xf>
    <xf numFmtId="0" fontId="2" fillId="0" borderId="27" xfId="2" applyFont="1" applyBorder="1" applyAlignment="1">
      <alignment vertical="center" wrapText="1"/>
    </xf>
    <xf numFmtId="177" fontId="2" fillId="0" borderId="8" xfId="2" applyNumberFormat="1" applyFont="1" applyBorder="1" applyAlignment="1">
      <alignment horizontal="center" vertical="center" wrapText="1"/>
    </xf>
    <xf numFmtId="177" fontId="2" fillId="0" borderId="5" xfId="2" applyNumberFormat="1" applyFont="1" applyBorder="1" applyAlignment="1">
      <alignment horizontal="center" vertical="center" wrapText="1"/>
    </xf>
    <xf numFmtId="0" fontId="2" fillId="0" borderId="30" xfId="2" applyFont="1" applyBorder="1" applyAlignment="1">
      <alignment horizontal="center" vertical="center" shrinkToFit="1"/>
    </xf>
    <xf numFmtId="0" fontId="2" fillId="0" borderId="16" xfId="2" applyFont="1" applyBorder="1" applyAlignment="1">
      <alignment horizontal="center" vertical="center" shrinkToFit="1"/>
    </xf>
    <xf numFmtId="0" fontId="2" fillId="0" borderId="7" xfId="2" applyFont="1" applyBorder="1" applyAlignment="1">
      <alignment horizontal="center" vertical="center" shrinkToFit="1"/>
    </xf>
    <xf numFmtId="0" fontId="2" fillId="0" borderId="25" xfId="2" applyFont="1" applyBorder="1" applyAlignment="1">
      <alignment horizontal="center" vertical="center" shrinkToFit="1"/>
    </xf>
    <xf numFmtId="177" fontId="2" fillId="0" borderId="11" xfId="2" applyNumberFormat="1" applyFont="1" applyBorder="1" applyAlignment="1">
      <alignment horizontal="center" vertical="center" wrapText="1"/>
    </xf>
    <xf numFmtId="177" fontId="2" fillId="0" borderId="28" xfId="2" applyNumberFormat="1" applyFont="1" applyBorder="1" applyAlignment="1">
      <alignment horizontal="center" vertical="center" wrapText="1"/>
    </xf>
    <xf numFmtId="177" fontId="2" fillId="0" borderId="39" xfId="2" applyNumberFormat="1" applyFont="1" applyBorder="1" applyAlignment="1">
      <alignment horizontal="center" vertical="center" wrapText="1"/>
    </xf>
    <xf numFmtId="177" fontId="2" fillId="0" borderId="27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0" fontId="2" fillId="0" borderId="33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/>
    </xf>
    <xf numFmtId="0" fontId="2" fillId="0" borderId="36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 shrinkToFit="1"/>
    </xf>
    <xf numFmtId="0" fontId="2" fillId="0" borderId="38" xfId="2" applyFont="1" applyBorder="1" applyAlignment="1">
      <alignment horizontal="center" vertical="center" shrinkToFit="1"/>
    </xf>
    <xf numFmtId="0" fontId="2" fillId="0" borderId="33" xfId="2" applyFont="1" applyBorder="1" applyAlignment="1">
      <alignment horizontal="center" vertical="center" wrapText="1"/>
    </xf>
    <xf numFmtId="0" fontId="2" fillId="0" borderId="34" xfId="2" applyFont="1" applyBorder="1" applyAlignment="1">
      <alignment horizontal="center" vertical="center" wrapText="1"/>
    </xf>
    <xf numFmtId="0" fontId="2" fillId="0" borderId="35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22" xfId="2" applyNumberFormat="1" applyFont="1" applyBorder="1" applyAlignment="1">
      <alignment horizontal="center" vertical="center" wrapText="1"/>
    </xf>
    <xf numFmtId="0" fontId="2" fillId="0" borderId="23" xfId="2" applyNumberFormat="1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/>
    </xf>
    <xf numFmtId="176" fontId="2" fillId="0" borderId="5" xfId="2" applyNumberFormat="1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/>
    </xf>
    <xf numFmtId="178" fontId="2" fillId="0" borderId="27" xfId="2" applyNumberFormat="1" applyFont="1" applyBorder="1" applyAlignment="1">
      <alignment horizontal="center" vertical="center" shrinkToFit="1"/>
    </xf>
    <xf numFmtId="0" fontId="2" fillId="0" borderId="0" xfId="2" applyFont="1" applyBorder="1" applyAlignment="1">
      <alignment horizontal="center" vertical="center" wrapText="1"/>
    </xf>
    <xf numFmtId="178" fontId="2" fillId="0" borderId="28" xfId="2" applyNumberFormat="1" applyFont="1" applyBorder="1" applyAlignment="1">
      <alignment horizontal="center" vertical="center" shrinkToFit="1"/>
    </xf>
    <xf numFmtId="0" fontId="2" fillId="0" borderId="29" xfId="2" applyNumberFormat="1" applyFont="1" applyBorder="1" applyAlignment="1">
      <alignment horizontal="center" vertical="center" wrapText="1"/>
    </xf>
    <xf numFmtId="0" fontId="2" fillId="0" borderId="30" xfId="2" applyNumberFormat="1" applyFont="1" applyBorder="1" applyAlignment="1">
      <alignment horizontal="center" vertical="center" wrapText="1"/>
    </xf>
    <xf numFmtId="0" fontId="2" fillId="0" borderId="41" xfId="2" applyFont="1" applyBorder="1" applyAlignment="1">
      <alignment horizontal="center" vertical="center" wrapText="1"/>
    </xf>
    <xf numFmtId="0" fontId="2" fillId="0" borderId="42" xfId="2" applyFont="1" applyBorder="1" applyAlignment="1">
      <alignment horizontal="center" vertical="center"/>
    </xf>
    <xf numFmtId="177" fontId="2" fillId="0" borderId="43" xfId="2" applyNumberFormat="1" applyFont="1" applyBorder="1" applyAlignment="1">
      <alignment horizontal="center" vertical="center" wrapText="1"/>
    </xf>
    <xf numFmtId="177" fontId="2" fillId="0" borderId="44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11" fillId="0" borderId="39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wrapText="1"/>
    </xf>
    <xf numFmtId="0" fontId="11" fillId="0" borderId="39" xfId="2" applyFont="1" applyBorder="1" applyAlignment="1">
      <alignment vertical="center" wrapText="1"/>
    </xf>
    <xf numFmtId="0" fontId="11" fillId="0" borderId="27" xfId="2" applyFont="1" applyBorder="1" applyAlignment="1">
      <alignment vertical="center" wrapText="1"/>
    </xf>
    <xf numFmtId="0" fontId="11" fillId="0" borderId="31" xfId="2" applyFont="1" applyBorder="1" applyAlignment="1">
      <alignment vertical="center"/>
    </xf>
    <xf numFmtId="0" fontId="11" fillId="0" borderId="32" xfId="2" applyFont="1" applyBorder="1" applyAlignment="1">
      <alignment vertical="center"/>
    </xf>
    <xf numFmtId="176" fontId="11" fillId="0" borderId="59" xfId="2" applyNumberFormat="1" applyFont="1" applyBorder="1" applyAlignment="1">
      <alignment horizontal="center" vertical="center" wrapText="1"/>
    </xf>
    <xf numFmtId="176" fontId="11" fillId="0" borderId="60" xfId="2" applyNumberFormat="1" applyFont="1" applyBorder="1" applyAlignment="1">
      <alignment horizontal="center" vertical="center" wrapText="1"/>
    </xf>
    <xf numFmtId="178" fontId="11" fillId="0" borderId="19" xfId="2" applyNumberFormat="1" applyFont="1" applyBorder="1" applyAlignment="1">
      <alignment horizontal="center" vertical="center" shrinkToFit="1"/>
    </xf>
    <xf numFmtId="178" fontId="11" fillId="0" borderId="45" xfId="2" applyNumberFormat="1" applyFont="1" applyBorder="1" applyAlignment="1">
      <alignment horizontal="center" vertical="center" shrinkToFit="1"/>
    </xf>
    <xf numFmtId="0" fontId="11" fillId="0" borderId="19" xfId="2" applyNumberFormat="1" applyFont="1" applyBorder="1" applyAlignment="1">
      <alignment horizontal="center" vertical="center" wrapText="1"/>
    </xf>
    <xf numFmtId="177" fontId="11" fillId="0" borderId="8" xfId="2" applyNumberFormat="1" applyFont="1" applyBorder="1" applyAlignment="1">
      <alignment horizontal="center" vertical="center" wrapText="1"/>
    </xf>
    <xf numFmtId="177" fontId="11" fillId="0" borderId="5" xfId="2" applyNumberFormat="1" applyFont="1" applyBorder="1" applyAlignment="1">
      <alignment horizontal="center" vertical="center" wrapText="1"/>
    </xf>
    <xf numFmtId="177" fontId="11" fillId="0" borderId="39" xfId="2" applyNumberFormat="1" applyFont="1" applyBorder="1" applyAlignment="1">
      <alignment horizontal="center" vertical="center" wrapText="1"/>
    </xf>
    <xf numFmtId="177" fontId="11" fillId="0" borderId="27" xfId="2" applyNumberFormat="1" applyFont="1" applyBorder="1" applyAlignment="1">
      <alignment horizontal="center" vertical="center" wrapText="1"/>
    </xf>
    <xf numFmtId="176" fontId="11" fillId="0" borderId="61" xfId="2" applyNumberFormat="1" applyFont="1" applyBorder="1" applyAlignment="1">
      <alignment horizontal="center" vertical="center" wrapText="1"/>
    </xf>
    <xf numFmtId="178" fontId="11" fillId="0" borderId="27" xfId="2" applyNumberFormat="1" applyFont="1" applyBorder="1" applyAlignment="1">
      <alignment horizontal="center" vertical="center" shrinkToFit="1"/>
    </xf>
    <xf numFmtId="178" fontId="11" fillId="0" borderId="28" xfId="2" applyNumberFormat="1" applyFont="1" applyBorder="1" applyAlignment="1">
      <alignment horizontal="center" vertical="center" shrinkToFit="1"/>
    </xf>
    <xf numFmtId="0" fontId="11" fillId="0" borderId="29" xfId="2" applyNumberFormat="1" applyFont="1" applyBorder="1" applyAlignment="1">
      <alignment horizontal="center" vertical="center" wrapText="1"/>
    </xf>
    <xf numFmtId="0" fontId="11" fillId="0" borderId="30" xfId="2" applyNumberFormat="1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11" fillId="0" borderId="19" xfId="2" applyFont="1" applyBorder="1" applyAlignment="1">
      <alignment vertical="center" wrapText="1"/>
    </xf>
    <xf numFmtId="0" fontId="11" fillId="0" borderId="46" xfId="2" applyFont="1" applyBorder="1" applyAlignment="1">
      <alignment vertical="center"/>
    </xf>
    <xf numFmtId="177" fontId="11" fillId="0" borderId="40" xfId="2" applyNumberFormat="1" applyFont="1" applyBorder="1" applyAlignment="1">
      <alignment horizontal="center" vertical="center" wrapText="1"/>
    </xf>
    <xf numFmtId="177" fontId="11" fillId="0" borderId="19" xfId="2" applyNumberFormat="1" applyFont="1" applyBorder="1" applyAlignment="1">
      <alignment horizontal="center" vertical="center" wrapText="1"/>
    </xf>
    <xf numFmtId="176" fontId="11" fillId="0" borderId="40" xfId="2" applyNumberFormat="1" applyFont="1" applyBorder="1" applyAlignment="1">
      <alignment horizontal="center" vertical="center" wrapText="1"/>
    </xf>
    <xf numFmtId="0" fontId="11" fillId="0" borderId="55" xfId="2" applyFont="1" applyBorder="1" applyAlignment="1">
      <alignment vertical="center" wrapText="1"/>
    </xf>
    <xf numFmtId="0" fontId="11" fillId="0" borderId="56" xfId="2" applyFont="1" applyBorder="1" applyAlignment="1">
      <alignment vertical="center" wrapText="1"/>
    </xf>
    <xf numFmtId="0" fontId="11" fillId="0" borderId="57" xfId="2" applyFont="1" applyBorder="1" applyAlignment="1">
      <alignment vertical="center" wrapText="1"/>
    </xf>
    <xf numFmtId="0" fontId="11" fillId="0" borderId="58" xfId="2" applyFont="1" applyBorder="1" applyAlignment="1">
      <alignment vertical="center" wrapText="1"/>
    </xf>
    <xf numFmtId="0" fontId="11" fillId="0" borderId="55" xfId="2" applyFont="1" applyBorder="1" applyAlignment="1">
      <alignment horizontal="center" vertical="center" wrapText="1"/>
    </xf>
    <xf numFmtId="0" fontId="11" fillId="0" borderId="56" xfId="2" applyFont="1" applyBorder="1" applyAlignment="1">
      <alignment horizontal="center" vertical="center" wrapText="1"/>
    </xf>
    <xf numFmtId="0" fontId="11" fillId="0" borderId="53" xfId="2" applyFont="1" applyBorder="1" applyAlignment="1">
      <alignment vertical="center" wrapText="1"/>
    </xf>
    <xf numFmtId="0" fontId="11" fillId="0" borderId="54" xfId="2" applyFont="1" applyBorder="1" applyAlignment="1">
      <alignment vertical="center" wrapText="1"/>
    </xf>
    <xf numFmtId="0" fontId="11" fillId="0" borderId="48" xfId="2" applyFont="1" applyBorder="1" applyAlignment="1">
      <alignment horizontal="center" vertical="center" wrapText="1"/>
    </xf>
    <xf numFmtId="0" fontId="11" fillId="0" borderId="48" xfId="2" applyFont="1" applyBorder="1" applyAlignment="1">
      <alignment vertical="center" wrapText="1"/>
    </xf>
    <xf numFmtId="0" fontId="11" fillId="0" borderId="52" xfId="2" applyFont="1" applyBorder="1" applyAlignment="1">
      <alignment vertical="center"/>
    </xf>
    <xf numFmtId="177" fontId="11" fillId="0" borderId="48" xfId="2" applyNumberFormat="1" applyFont="1" applyBorder="1" applyAlignment="1">
      <alignment horizontal="center" vertical="center" wrapText="1"/>
    </xf>
    <xf numFmtId="0" fontId="11" fillId="0" borderId="62" xfId="2" applyFont="1" applyBorder="1" applyAlignment="1">
      <alignment vertical="center" wrapText="1"/>
    </xf>
    <xf numFmtId="0" fontId="11" fillId="0" borderId="57" xfId="2" applyFont="1" applyBorder="1" applyAlignment="1">
      <alignment horizontal="center" vertical="center" wrapText="1"/>
    </xf>
    <xf numFmtId="0" fontId="11" fillId="0" borderId="58" xfId="2" applyFont="1" applyBorder="1" applyAlignment="1">
      <alignment horizontal="center" vertical="center" wrapTex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587375</xdr:colOff>
      <xdr:row>33</xdr:row>
      <xdr:rowOff>52162</xdr:rowOff>
    </xdr:from>
    <xdr:to>
      <xdr:col>6</xdr:col>
      <xdr:colOff>185964</xdr:colOff>
      <xdr:row>35</xdr:row>
      <xdr:rowOff>47019</xdr:rowOff>
    </xdr:to>
    <xdr:sp macro="" textlink="">
      <xdr:nvSpPr>
        <xdr:cNvPr id="2" name="正方形/長方形 1"/>
        <xdr:cNvSpPr/>
      </xdr:nvSpPr>
      <xdr:spPr>
        <a:xfrm>
          <a:off x="709839" y="10706555"/>
          <a:ext cx="2510518" cy="64800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活動の実施時間を概ね</a:t>
          </a:r>
          <a:r>
            <a:rPr kumimoji="1" lang="en-US" altLang="ja-JP" sz="1400">
              <a:solidFill>
                <a:srgbClr val="FF0000"/>
              </a:solidFill>
            </a:rPr>
            <a:t>30</a:t>
          </a:r>
          <a:r>
            <a:rPr kumimoji="1" lang="ja-JP" altLang="en-US" sz="1400">
              <a:solidFill>
                <a:srgbClr val="FF0000"/>
              </a:solidFill>
            </a:rPr>
            <a:t>分単位で記入します。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47626</xdr:colOff>
      <xdr:row>8</xdr:row>
      <xdr:rowOff>63500</xdr:rowOff>
    </xdr:from>
    <xdr:to>
      <xdr:col>4</xdr:col>
      <xdr:colOff>619125</xdr:colOff>
      <xdr:row>30</xdr:row>
      <xdr:rowOff>31750</xdr:rowOff>
    </xdr:to>
    <xdr:sp macro="" textlink="">
      <xdr:nvSpPr>
        <xdr:cNvPr id="3" name="角丸四角形 2"/>
        <xdr:cNvSpPr/>
      </xdr:nvSpPr>
      <xdr:spPr>
        <a:xfrm>
          <a:off x="1047751" y="2540000"/>
          <a:ext cx="1571624" cy="63182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183697</xdr:colOff>
      <xdr:row>30</xdr:row>
      <xdr:rowOff>31750</xdr:rowOff>
    </xdr:from>
    <xdr:to>
      <xdr:col>3</xdr:col>
      <xdr:colOff>318634</xdr:colOff>
      <xdr:row>33</xdr:row>
      <xdr:rowOff>52162</xdr:rowOff>
    </xdr:to>
    <xdr:cxnSp macro="">
      <xdr:nvCxnSpPr>
        <xdr:cNvPr id="4" name="直線矢印コネクタ 3"/>
        <xdr:cNvCxnSpPr>
          <a:stCxn id="2" idx="0"/>
          <a:endCxn id="3" idx="2"/>
        </xdr:cNvCxnSpPr>
      </xdr:nvCxnSpPr>
      <xdr:spPr>
        <a:xfrm flipH="1" flipV="1">
          <a:off x="1830161" y="9706429"/>
          <a:ext cx="134937" cy="1000126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74839</xdr:colOff>
      <xdr:row>32</xdr:row>
      <xdr:rowOff>102056</xdr:rowOff>
    </xdr:from>
    <xdr:to>
      <xdr:col>20</xdr:col>
      <xdr:colOff>471803</xdr:colOff>
      <xdr:row>33</xdr:row>
      <xdr:rowOff>135484</xdr:rowOff>
    </xdr:to>
    <xdr:sp macro="" textlink="">
      <xdr:nvSpPr>
        <xdr:cNvPr id="8" name="正方形/長方形 7"/>
        <xdr:cNvSpPr/>
      </xdr:nvSpPr>
      <xdr:spPr>
        <a:xfrm>
          <a:off x="7313839" y="10429877"/>
          <a:ext cx="3132000" cy="36000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該当する活動区分のチェックします。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31750</xdr:colOff>
      <xdr:row>8</xdr:row>
      <xdr:rowOff>63500</xdr:rowOff>
    </xdr:from>
    <xdr:to>
      <xdr:col>22</xdr:col>
      <xdr:colOff>952500</xdr:colOff>
      <xdr:row>29</xdr:row>
      <xdr:rowOff>269875</xdr:rowOff>
    </xdr:to>
    <xdr:sp macro="" textlink="">
      <xdr:nvSpPr>
        <xdr:cNvPr id="9" name="角丸四角形 8"/>
        <xdr:cNvSpPr/>
      </xdr:nvSpPr>
      <xdr:spPr>
        <a:xfrm>
          <a:off x="5699125" y="2540000"/>
          <a:ext cx="6334125" cy="6238875"/>
        </a:xfrm>
        <a:prstGeom prst="roundRect">
          <a:avLst>
            <a:gd name="adj" fmla="val 269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76018</xdr:colOff>
      <xdr:row>29</xdr:row>
      <xdr:rowOff>269875</xdr:rowOff>
    </xdr:from>
    <xdr:to>
      <xdr:col>18</xdr:col>
      <xdr:colOff>77108</xdr:colOff>
      <xdr:row>32</xdr:row>
      <xdr:rowOff>102056</xdr:rowOff>
    </xdr:to>
    <xdr:cxnSp macro="">
      <xdr:nvCxnSpPr>
        <xdr:cNvPr id="10" name="直線矢印コネクタ 9"/>
        <xdr:cNvCxnSpPr>
          <a:stCxn id="8" idx="0"/>
          <a:endCxn id="9" idx="2"/>
        </xdr:cNvCxnSpPr>
      </xdr:nvCxnSpPr>
      <xdr:spPr>
        <a:xfrm flipV="1">
          <a:off x="8879839" y="9617982"/>
          <a:ext cx="1090" cy="811895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158750</xdr:colOff>
      <xdr:row>32</xdr:row>
      <xdr:rowOff>127002</xdr:rowOff>
    </xdr:from>
    <xdr:to>
      <xdr:col>24</xdr:col>
      <xdr:colOff>1304017</xdr:colOff>
      <xdr:row>34</xdr:row>
      <xdr:rowOff>121859</xdr:rowOff>
    </xdr:to>
    <xdr:sp macro="" textlink="">
      <xdr:nvSpPr>
        <xdr:cNvPr id="11" name="正方形/長方形 10"/>
        <xdr:cNvSpPr/>
      </xdr:nvSpPr>
      <xdr:spPr>
        <a:xfrm>
          <a:off x="11017250" y="10454823"/>
          <a:ext cx="3227160" cy="64800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施設又はテーマを記入します。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事務処理、計画策定、研修を除く。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47625</xdr:colOff>
      <xdr:row>8</xdr:row>
      <xdr:rowOff>31750</xdr:rowOff>
    </xdr:from>
    <xdr:to>
      <xdr:col>23</xdr:col>
      <xdr:colOff>841375</xdr:colOff>
      <xdr:row>29</xdr:row>
      <xdr:rowOff>285750</xdr:rowOff>
    </xdr:to>
    <xdr:sp macro="" textlink="">
      <xdr:nvSpPr>
        <xdr:cNvPr id="12" name="角丸四角形 11"/>
        <xdr:cNvSpPr/>
      </xdr:nvSpPr>
      <xdr:spPr>
        <a:xfrm>
          <a:off x="12112625" y="2508250"/>
          <a:ext cx="793750" cy="6921500"/>
        </a:xfrm>
        <a:prstGeom prst="roundRect">
          <a:avLst>
            <a:gd name="adj" fmla="val 2922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444500</xdr:colOff>
      <xdr:row>29</xdr:row>
      <xdr:rowOff>285750</xdr:rowOff>
    </xdr:from>
    <xdr:to>
      <xdr:col>23</xdr:col>
      <xdr:colOff>547687</xdr:colOff>
      <xdr:row>32</xdr:row>
      <xdr:rowOff>127002</xdr:rowOff>
    </xdr:to>
    <xdr:cxnSp macro="">
      <xdr:nvCxnSpPr>
        <xdr:cNvPr id="13" name="直線矢印コネクタ 12"/>
        <xdr:cNvCxnSpPr>
          <a:stCxn id="11" idx="0"/>
          <a:endCxn id="12" idx="2"/>
        </xdr:cNvCxnSpPr>
      </xdr:nvCxnSpPr>
      <xdr:spPr>
        <a:xfrm flipH="1" flipV="1">
          <a:off x="12527643" y="9633857"/>
          <a:ext cx="103187" cy="820966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1569359</xdr:colOff>
      <xdr:row>32</xdr:row>
      <xdr:rowOff>256270</xdr:rowOff>
    </xdr:from>
    <xdr:to>
      <xdr:col>26</xdr:col>
      <xdr:colOff>945698</xdr:colOff>
      <xdr:row>35</xdr:row>
      <xdr:rowOff>176555</xdr:rowOff>
    </xdr:to>
    <xdr:sp macro="" textlink="">
      <xdr:nvSpPr>
        <xdr:cNvPr id="18" name="正方形/長方形 17"/>
        <xdr:cNvSpPr/>
      </xdr:nvSpPr>
      <xdr:spPr>
        <a:xfrm>
          <a:off x="14509752" y="10584091"/>
          <a:ext cx="3363232" cy="90000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活動内容を記入します。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活動項目、取組の記入内容は別紙を参考にしてください。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857249</xdr:colOff>
      <xdr:row>7</xdr:row>
      <xdr:rowOff>222249</xdr:rowOff>
    </xdr:from>
    <xdr:to>
      <xdr:col>25</xdr:col>
      <xdr:colOff>1952624</xdr:colOff>
      <xdr:row>29</xdr:row>
      <xdr:rowOff>301624</xdr:rowOff>
    </xdr:to>
    <xdr:sp macro="" textlink="">
      <xdr:nvSpPr>
        <xdr:cNvPr id="19" name="角丸四角形 18"/>
        <xdr:cNvSpPr/>
      </xdr:nvSpPr>
      <xdr:spPr>
        <a:xfrm>
          <a:off x="12922249" y="2476499"/>
          <a:ext cx="3952875" cy="6969125"/>
        </a:xfrm>
        <a:prstGeom prst="roundRect">
          <a:avLst>
            <a:gd name="adj" fmla="val 13051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1976437</xdr:colOff>
      <xdr:row>29</xdr:row>
      <xdr:rowOff>301624</xdr:rowOff>
    </xdr:from>
    <xdr:to>
      <xdr:col>25</xdr:col>
      <xdr:colOff>1250725</xdr:colOff>
      <xdr:row>32</xdr:row>
      <xdr:rowOff>256270</xdr:rowOff>
    </xdr:to>
    <xdr:cxnSp macro="">
      <xdr:nvCxnSpPr>
        <xdr:cNvPr id="20" name="直線矢印コネクタ 19"/>
        <xdr:cNvCxnSpPr>
          <a:stCxn id="18" idx="0"/>
          <a:endCxn id="19" idx="2"/>
        </xdr:cNvCxnSpPr>
      </xdr:nvCxnSpPr>
      <xdr:spPr>
        <a:xfrm flipH="1" flipV="1">
          <a:off x="14916830" y="9649731"/>
          <a:ext cx="1274538" cy="934360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0</xdr:row>
      <xdr:rowOff>54428</xdr:rowOff>
    </xdr:from>
    <xdr:to>
      <xdr:col>11</xdr:col>
      <xdr:colOff>128587</xdr:colOff>
      <xdr:row>7</xdr:row>
      <xdr:rowOff>121103</xdr:rowOff>
    </xdr:to>
    <xdr:sp macro="" textlink="">
      <xdr:nvSpPr>
        <xdr:cNvPr id="15" name="角丸四角形 14"/>
        <xdr:cNvSpPr/>
      </xdr:nvSpPr>
      <xdr:spPr>
        <a:xfrm>
          <a:off x="1913164" y="54428"/>
          <a:ext cx="3141209" cy="232546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チェック（☑）の入力方法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「ちぇっく」と文字入力して</a:t>
          </a:r>
          <a:endParaRPr kumimoji="1" lang="en-US" altLang="ja-JP" sz="1600"/>
        </a:p>
        <a:p>
          <a:pPr algn="ctr"/>
          <a:r>
            <a:rPr kumimoji="1" lang="ja-JP" altLang="en-US" sz="1600"/>
            <a:t>変換すると表示されます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■は「しかく」で変換</a:t>
          </a:r>
          <a:endParaRPr kumimoji="1" lang="en-US" altLang="ja-JP" sz="1600"/>
        </a:p>
        <a:p>
          <a:pPr algn="ctr"/>
          <a:r>
            <a:rPr kumimoji="1" lang="ja-JP" altLang="en-US" sz="1600"/>
            <a:t>（☑又は■と、どちらでも可）</a:t>
          </a:r>
          <a:endParaRPr kumimoji="1" lang="en-US" altLang="ja-JP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27</xdr:row>
      <xdr:rowOff>242663</xdr:rowOff>
    </xdr:from>
    <xdr:to>
      <xdr:col>6</xdr:col>
      <xdr:colOff>122464</xdr:colOff>
      <xdr:row>29</xdr:row>
      <xdr:rowOff>237520</xdr:rowOff>
    </xdr:to>
    <xdr:sp macro="" textlink="">
      <xdr:nvSpPr>
        <xdr:cNvPr id="2" name="正方形/長方形 1"/>
        <xdr:cNvSpPr/>
      </xdr:nvSpPr>
      <xdr:spPr>
        <a:xfrm>
          <a:off x="646339" y="8937627"/>
          <a:ext cx="2510518" cy="64800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活動の実施時間を概ね</a:t>
          </a:r>
          <a:r>
            <a:rPr kumimoji="1" lang="en-US" altLang="ja-JP" sz="1400">
              <a:solidFill>
                <a:srgbClr val="FF0000"/>
              </a:solidFill>
            </a:rPr>
            <a:t>30</a:t>
          </a:r>
          <a:r>
            <a:rPr kumimoji="1" lang="ja-JP" altLang="en-US" sz="1400">
              <a:solidFill>
                <a:srgbClr val="FF0000"/>
              </a:solidFill>
            </a:rPr>
            <a:t>分単位で記入します。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47626</xdr:colOff>
      <xdr:row>8</xdr:row>
      <xdr:rowOff>31751</xdr:rowOff>
    </xdr:from>
    <xdr:to>
      <xdr:col>4</xdr:col>
      <xdr:colOff>619125</xdr:colOff>
      <xdr:row>24</xdr:row>
      <xdr:rowOff>106469</xdr:rowOff>
    </xdr:to>
    <xdr:sp macro="" textlink="">
      <xdr:nvSpPr>
        <xdr:cNvPr id="3" name="角丸四角形 2"/>
        <xdr:cNvSpPr/>
      </xdr:nvSpPr>
      <xdr:spPr>
        <a:xfrm>
          <a:off x="1047751" y="2508251"/>
          <a:ext cx="1571624" cy="51547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183697</xdr:colOff>
      <xdr:row>24</xdr:row>
      <xdr:rowOff>106469</xdr:rowOff>
    </xdr:from>
    <xdr:to>
      <xdr:col>3</xdr:col>
      <xdr:colOff>255134</xdr:colOff>
      <xdr:row>27</xdr:row>
      <xdr:rowOff>242663</xdr:rowOff>
    </xdr:to>
    <xdr:cxnSp macro="">
      <xdr:nvCxnSpPr>
        <xdr:cNvPr id="4" name="直線矢印コネクタ 3"/>
        <xdr:cNvCxnSpPr>
          <a:stCxn id="2" idx="0"/>
          <a:endCxn id="3" idx="2"/>
        </xdr:cNvCxnSpPr>
      </xdr:nvCxnSpPr>
      <xdr:spPr>
        <a:xfrm flipH="1" flipV="1">
          <a:off x="1830161" y="7821719"/>
          <a:ext cx="71437" cy="1115908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11339</xdr:colOff>
      <xdr:row>26</xdr:row>
      <xdr:rowOff>292557</xdr:rowOff>
    </xdr:from>
    <xdr:to>
      <xdr:col>20</xdr:col>
      <xdr:colOff>408303</xdr:colOff>
      <xdr:row>27</xdr:row>
      <xdr:rowOff>325986</xdr:rowOff>
    </xdr:to>
    <xdr:sp macro="" textlink="">
      <xdr:nvSpPr>
        <xdr:cNvPr id="5" name="正方形/長方形 4"/>
        <xdr:cNvSpPr/>
      </xdr:nvSpPr>
      <xdr:spPr>
        <a:xfrm>
          <a:off x="7250339" y="8660950"/>
          <a:ext cx="3132000" cy="36000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該当する活動区分のチェックします。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31750</xdr:colOff>
      <xdr:row>8</xdr:row>
      <xdr:rowOff>31752</xdr:rowOff>
    </xdr:from>
    <xdr:to>
      <xdr:col>22</xdr:col>
      <xdr:colOff>952500</xdr:colOff>
      <xdr:row>24</xdr:row>
      <xdr:rowOff>47626</xdr:rowOff>
    </xdr:to>
    <xdr:sp macro="" textlink="">
      <xdr:nvSpPr>
        <xdr:cNvPr id="6" name="角丸四角形 5"/>
        <xdr:cNvSpPr/>
      </xdr:nvSpPr>
      <xdr:spPr>
        <a:xfrm>
          <a:off x="5699125" y="2508252"/>
          <a:ext cx="6334125" cy="5095874"/>
        </a:xfrm>
        <a:prstGeom prst="roundRect">
          <a:avLst>
            <a:gd name="adj" fmla="val 269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12518</xdr:colOff>
      <xdr:row>24</xdr:row>
      <xdr:rowOff>47626</xdr:rowOff>
    </xdr:from>
    <xdr:to>
      <xdr:col>18</xdr:col>
      <xdr:colOff>77108</xdr:colOff>
      <xdr:row>26</xdr:row>
      <xdr:rowOff>292557</xdr:rowOff>
    </xdr:to>
    <xdr:cxnSp macro="">
      <xdr:nvCxnSpPr>
        <xdr:cNvPr id="7" name="直線矢印コネクタ 6"/>
        <xdr:cNvCxnSpPr>
          <a:stCxn id="5" idx="0"/>
          <a:endCxn id="6" idx="2"/>
        </xdr:cNvCxnSpPr>
      </xdr:nvCxnSpPr>
      <xdr:spPr>
        <a:xfrm flipV="1">
          <a:off x="8816339" y="7762876"/>
          <a:ext cx="64590" cy="898074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95250</xdr:colOff>
      <xdr:row>27</xdr:row>
      <xdr:rowOff>3</xdr:rowOff>
    </xdr:from>
    <xdr:to>
      <xdr:col>24</xdr:col>
      <xdr:colOff>1240517</xdr:colOff>
      <xdr:row>28</xdr:row>
      <xdr:rowOff>321431</xdr:rowOff>
    </xdr:to>
    <xdr:sp macro="" textlink="">
      <xdr:nvSpPr>
        <xdr:cNvPr id="8" name="正方形/長方形 7"/>
        <xdr:cNvSpPr/>
      </xdr:nvSpPr>
      <xdr:spPr>
        <a:xfrm>
          <a:off x="10953750" y="8694967"/>
          <a:ext cx="3227160" cy="64800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施設又はテーマを記入します。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事務処理、計画策定、研修を除く。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47625</xdr:colOff>
      <xdr:row>8</xdr:row>
      <xdr:rowOff>1</xdr:rowOff>
    </xdr:from>
    <xdr:to>
      <xdr:col>23</xdr:col>
      <xdr:colOff>841375</xdr:colOff>
      <xdr:row>24</xdr:row>
      <xdr:rowOff>51181</xdr:rowOff>
    </xdr:to>
    <xdr:sp macro="" textlink="">
      <xdr:nvSpPr>
        <xdr:cNvPr id="9" name="角丸四角形 8"/>
        <xdr:cNvSpPr/>
      </xdr:nvSpPr>
      <xdr:spPr>
        <a:xfrm>
          <a:off x="12112625" y="2476501"/>
          <a:ext cx="793750" cy="5131180"/>
        </a:xfrm>
        <a:prstGeom prst="roundRect">
          <a:avLst>
            <a:gd name="adj" fmla="val 2922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444500</xdr:colOff>
      <xdr:row>24</xdr:row>
      <xdr:rowOff>51181</xdr:rowOff>
    </xdr:from>
    <xdr:to>
      <xdr:col>23</xdr:col>
      <xdr:colOff>484187</xdr:colOff>
      <xdr:row>27</xdr:row>
      <xdr:rowOff>3</xdr:rowOff>
    </xdr:to>
    <xdr:cxnSp macro="">
      <xdr:nvCxnSpPr>
        <xdr:cNvPr id="10" name="直線矢印コネクタ 9"/>
        <xdr:cNvCxnSpPr>
          <a:stCxn id="8" idx="0"/>
          <a:endCxn id="9" idx="2"/>
        </xdr:cNvCxnSpPr>
      </xdr:nvCxnSpPr>
      <xdr:spPr>
        <a:xfrm flipH="1" flipV="1">
          <a:off x="12527643" y="7766431"/>
          <a:ext cx="39687" cy="928536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1505859</xdr:colOff>
      <xdr:row>27</xdr:row>
      <xdr:rowOff>129271</xdr:rowOff>
    </xdr:from>
    <xdr:to>
      <xdr:col>26</xdr:col>
      <xdr:colOff>882198</xdr:colOff>
      <xdr:row>30</xdr:row>
      <xdr:rowOff>49556</xdr:rowOff>
    </xdr:to>
    <xdr:sp macro="" textlink="">
      <xdr:nvSpPr>
        <xdr:cNvPr id="11" name="正方形/長方形 10"/>
        <xdr:cNvSpPr/>
      </xdr:nvSpPr>
      <xdr:spPr>
        <a:xfrm>
          <a:off x="14446252" y="8824235"/>
          <a:ext cx="3363232" cy="90000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r>
            <a:rPr kumimoji="1" lang="ja-JP" altLang="ja-JP" sz="1400">
              <a:solidFill>
                <a:srgbClr val="FF0000"/>
              </a:solidFill>
              <a:latin typeface="+mn-ea"/>
              <a:ea typeface="+mn-ea"/>
              <a:cs typeface="+mn-cs"/>
            </a:rPr>
            <a:t>活動内容を記入します。</a:t>
          </a:r>
          <a:endParaRPr kumimoji="1" lang="en-US" altLang="ja-JP" sz="1400">
            <a:solidFill>
              <a:srgbClr val="FF0000"/>
            </a:solidFill>
            <a:latin typeface="+mn-ea"/>
            <a:ea typeface="+mn-ea"/>
            <a:cs typeface="+mn-cs"/>
          </a:endParaRPr>
        </a:p>
        <a:p>
          <a:r>
            <a:rPr kumimoji="1" lang="en-US" altLang="ja-JP" sz="1400">
              <a:solidFill>
                <a:srgbClr val="FF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ja-JP" sz="1400">
              <a:solidFill>
                <a:srgbClr val="FF0000"/>
              </a:solidFill>
              <a:latin typeface="+mn-ea"/>
              <a:ea typeface="+mn-ea"/>
              <a:cs typeface="+mn-cs"/>
            </a:rPr>
            <a:t>活動項目、取組の記入内容は別紙を参考にしてください。</a:t>
          </a:r>
          <a:endParaRPr kumimoji="1" lang="en-US" altLang="ja-JP" sz="140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857249</xdr:colOff>
      <xdr:row>7</xdr:row>
      <xdr:rowOff>190500</xdr:rowOff>
    </xdr:from>
    <xdr:to>
      <xdr:col>25</xdr:col>
      <xdr:colOff>1952624</xdr:colOff>
      <xdr:row>24</xdr:row>
      <xdr:rowOff>54737</xdr:rowOff>
    </xdr:to>
    <xdr:sp macro="" textlink="">
      <xdr:nvSpPr>
        <xdr:cNvPr id="12" name="角丸四角形 11"/>
        <xdr:cNvSpPr/>
      </xdr:nvSpPr>
      <xdr:spPr>
        <a:xfrm>
          <a:off x="12922249" y="2444750"/>
          <a:ext cx="3952875" cy="5166487"/>
        </a:xfrm>
        <a:prstGeom prst="roundRect">
          <a:avLst>
            <a:gd name="adj" fmla="val 13051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1976437</xdr:colOff>
      <xdr:row>24</xdr:row>
      <xdr:rowOff>54737</xdr:rowOff>
    </xdr:from>
    <xdr:to>
      <xdr:col>25</xdr:col>
      <xdr:colOff>1187225</xdr:colOff>
      <xdr:row>27</xdr:row>
      <xdr:rowOff>129271</xdr:rowOff>
    </xdr:to>
    <xdr:cxnSp macro="">
      <xdr:nvCxnSpPr>
        <xdr:cNvPr id="13" name="直線矢印コネクタ 12"/>
        <xdr:cNvCxnSpPr>
          <a:stCxn id="11" idx="0"/>
          <a:endCxn id="12" idx="2"/>
        </xdr:cNvCxnSpPr>
      </xdr:nvCxnSpPr>
      <xdr:spPr>
        <a:xfrm flipH="1" flipV="1">
          <a:off x="14916830" y="7769987"/>
          <a:ext cx="1211038" cy="1054248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0</xdr:row>
      <xdr:rowOff>38099</xdr:rowOff>
    </xdr:from>
    <xdr:to>
      <xdr:col>11</xdr:col>
      <xdr:colOff>166687</xdr:colOff>
      <xdr:row>7</xdr:row>
      <xdr:rowOff>161924</xdr:rowOff>
    </xdr:to>
    <xdr:sp macro="" textlink="">
      <xdr:nvSpPr>
        <xdr:cNvPr id="15" name="角丸四角形 14"/>
        <xdr:cNvSpPr/>
      </xdr:nvSpPr>
      <xdr:spPr>
        <a:xfrm>
          <a:off x="1962150" y="38099"/>
          <a:ext cx="3128962" cy="23907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チェック（☑）の入力方法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「ちぇっく」と文字入力して</a:t>
          </a:r>
          <a:endParaRPr kumimoji="1" lang="en-US" altLang="ja-JP" sz="1600"/>
        </a:p>
        <a:p>
          <a:pPr algn="ctr"/>
          <a:r>
            <a:rPr kumimoji="1" lang="ja-JP" altLang="en-US" sz="1600"/>
            <a:t>変換すると表示されます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■は「しかく」で変換</a:t>
          </a:r>
          <a:endParaRPr kumimoji="1" lang="en-US" altLang="ja-JP" sz="1600"/>
        </a:p>
        <a:p>
          <a:pPr algn="ctr"/>
          <a:r>
            <a:rPr kumimoji="1" lang="ja-JP" altLang="en-US" sz="1600"/>
            <a:t>（☑又は■と、どちらでも可）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G260"/>
  <sheetViews>
    <sheetView tabSelected="1" view="pageBreakPreview" zoomScale="70" zoomScaleNormal="70" zoomScaleSheetLayoutView="70" workbookViewId="0"/>
  </sheetViews>
  <sheetFormatPr defaultRowHeight="13.5"/>
  <cols>
    <col min="1" max="1" width="1.625" style="13" customWidth="1"/>
    <col min="2" max="2" width="11.5" style="13" customWidth="1"/>
    <col min="3" max="3" width="8.625" style="13" customWidth="1"/>
    <col min="4" max="4" width="4.625" style="13" customWidth="1"/>
    <col min="5" max="5" width="8.625" style="13" customWidth="1"/>
    <col min="6" max="6" width="5" style="13" customWidth="1"/>
    <col min="7" max="7" width="5.125" style="13" customWidth="1"/>
    <col min="8" max="8" width="6.25" style="13" customWidth="1"/>
    <col min="9" max="9" width="3.5" style="13" customWidth="1"/>
    <col min="10" max="10" width="6.25" style="13" customWidth="1"/>
    <col min="11" max="11" width="3.5" style="13" customWidth="1"/>
    <col min="12" max="12" width="6.25" style="13" customWidth="1"/>
    <col min="13" max="13" width="3.5" style="13" customWidth="1"/>
    <col min="14" max="14" width="3.625" style="13" customWidth="1"/>
    <col min="15" max="15" width="14" style="13" customWidth="1"/>
    <col min="16" max="16" width="3" style="13" customWidth="1"/>
    <col min="17" max="17" width="17.125" style="13" customWidth="1"/>
    <col min="18" max="18" width="3.375" style="13" customWidth="1"/>
    <col min="19" max="19" width="12" style="13" customWidth="1"/>
    <col min="20" max="20" width="3.375" style="13" customWidth="1"/>
    <col min="21" max="21" width="11.625" style="13" customWidth="1"/>
    <col min="22" max="22" width="3.125" style="13" customWidth="1"/>
    <col min="23" max="23" width="12.875" style="13" customWidth="1"/>
    <col min="24" max="24" width="11.25" style="13" customWidth="1"/>
    <col min="25" max="25" width="26.25" style="13" customWidth="1"/>
    <col min="26" max="26" width="26" style="13" customWidth="1"/>
    <col min="27" max="27" width="14.875" style="13" customWidth="1"/>
    <col min="28" max="28" width="1.625" style="13" customWidth="1"/>
    <col min="29" max="16384" width="9" style="13"/>
  </cols>
  <sheetData>
    <row r="1" spans="2:33" ht="24" customHeight="1">
      <c r="B1" s="51" t="s">
        <v>27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2:33" ht="27" customHeight="1">
      <c r="B2" s="104" t="s">
        <v>76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</row>
    <row r="3" spans="2:33" ht="27" customHeight="1">
      <c r="B3" s="104" t="s">
        <v>29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</row>
    <row r="4" spans="2:33" ht="35.25" customHeight="1">
      <c r="B4" s="6"/>
      <c r="C4" s="6"/>
      <c r="D4" s="6"/>
      <c r="E4" s="6"/>
      <c r="F4" s="6"/>
      <c r="G4" s="6"/>
      <c r="H4" s="6"/>
      <c r="I4" s="6"/>
      <c r="J4" s="6"/>
      <c r="K4" s="6"/>
      <c r="X4" s="5" t="s">
        <v>14</v>
      </c>
      <c r="Y4" s="105" t="s">
        <v>74</v>
      </c>
      <c r="Z4" s="106"/>
      <c r="AA4" s="106"/>
    </row>
    <row r="5" spans="2:33" ht="29.25" customHeight="1" thickBot="1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"/>
      <c r="AA5" s="1"/>
    </row>
    <row r="6" spans="2:33" ht="18" customHeight="1">
      <c r="B6" s="115" t="s">
        <v>1</v>
      </c>
      <c r="C6" s="116"/>
      <c r="D6" s="116"/>
      <c r="E6" s="116"/>
      <c r="F6" s="116"/>
      <c r="G6" s="117"/>
      <c r="H6" s="107" t="s">
        <v>2</v>
      </c>
      <c r="I6" s="108"/>
      <c r="J6" s="108"/>
      <c r="K6" s="108"/>
      <c r="L6" s="108"/>
      <c r="M6" s="109"/>
      <c r="N6" s="107" t="s">
        <v>11</v>
      </c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10" t="s">
        <v>0</v>
      </c>
    </row>
    <row r="7" spans="2:33" ht="18" customHeight="1">
      <c r="B7" s="84" t="s">
        <v>3</v>
      </c>
      <c r="C7" s="118" t="s">
        <v>4</v>
      </c>
      <c r="D7" s="119"/>
      <c r="E7" s="119"/>
      <c r="F7" s="119"/>
      <c r="G7" s="120"/>
      <c r="H7" s="113" t="s">
        <v>5</v>
      </c>
      <c r="I7" s="95"/>
      <c r="J7" s="94" t="s">
        <v>6</v>
      </c>
      <c r="K7" s="95"/>
      <c r="L7" s="78" t="s">
        <v>7</v>
      </c>
      <c r="M7" s="79"/>
      <c r="N7" s="84" t="s">
        <v>12</v>
      </c>
      <c r="O7" s="85"/>
      <c r="P7" s="85"/>
      <c r="Q7" s="85"/>
      <c r="R7" s="85"/>
      <c r="S7" s="85"/>
      <c r="T7" s="85"/>
      <c r="U7" s="85"/>
      <c r="V7" s="85"/>
      <c r="W7" s="86"/>
      <c r="X7" s="131" t="s">
        <v>10</v>
      </c>
      <c r="Y7" s="118" t="s">
        <v>32</v>
      </c>
      <c r="Z7" s="119"/>
      <c r="AA7" s="111"/>
    </row>
    <row r="8" spans="2:33" ht="18" customHeight="1" thickBot="1">
      <c r="B8" s="87"/>
      <c r="C8" s="123" t="s">
        <v>8</v>
      </c>
      <c r="D8" s="88"/>
      <c r="E8" s="89"/>
      <c r="F8" s="123" t="s">
        <v>4</v>
      </c>
      <c r="G8" s="125"/>
      <c r="H8" s="114"/>
      <c r="I8" s="97"/>
      <c r="J8" s="96"/>
      <c r="K8" s="97"/>
      <c r="L8" s="80"/>
      <c r="M8" s="81"/>
      <c r="N8" s="87"/>
      <c r="O8" s="88"/>
      <c r="P8" s="88"/>
      <c r="Q8" s="88"/>
      <c r="R8" s="88"/>
      <c r="S8" s="88"/>
      <c r="T8" s="88"/>
      <c r="U8" s="88"/>
      <c r="V8" s="88"/>
      <c r="W8" s="89"/>
      <c r="X8" s="132"/>
      <c r="Y8" s="18" t="s">
        <v>33</v>
      </c>
      <c r="Z8" s="18" t="s">
        <v>34</v>
      </c>
      <c r="AA8" s="112"/>
    </row>
    <row r="9" spans="2:33" ht="25.5" customHeight="1" thickTop="1">
      <c r="B9" s="124"/>
      <c r="C9" s="126"/>
      <c r="D9" s="127" t="s">
        <v>26</v>
      </c>
      <c r="E9" s="128"/>
      <c r="F9" s="129"/>
      <c r="G9" s="121" t="s">
        <v>28</v>
      </c>
      <c r="H9" s="92">
        <f>J9+L9</f>
        <v>0</v>
      </c>
      <c r="I9" s="98" t="s">
        <v>13</v>
      </c>
      <c r="J9" s="100"/>
      <c r="K9" s="98" t="s">
        <v>9</v>
      </c>
      <c r="L9" s="100"/>
      <c r="M9" s="133" t="s">
        <v>9</v>
      </c>
      <c r="N9" s="19" t="s">
        <v>15</v>
      </c>
      <c r="O9" s="20" t="s">
        <v>16</v>
      </c>
      <c r="P9" s="21" t="s">
        <v>15</v>
      </c>
      <c r="Q9" s="22" t="s">
        <v>18</v>
      </c>
      <c r="R9" s="21" t="s">
        <v>15</v>
      </c>
      <c r="S9" s="20" t="s">
        <v>19</v>
      </c>
      <c r="T9" s="21" t="s">
        <v>15</v>
      </c>
      <c r="U9" s="20" t="s">
        <v>20</v>
      </c>
      <c r="V9" s="21" t="s">
        <v>15</v>
      </c>
      <c r="W9" s="23" t="s">
        <v>24</v>
      </c>
      <c r="X9" s="82"/>
      <c r="Y9" s="90"/>
      <c r="Z9" s="90"/>
      <c r="AA9" s="102"/>
    </row>
    <row r="10" spans="2:33" ht="25.5" customHeight="1">
      <c r="B10" s="124"/>
      <c r="C10" s="126"/>
      <c r="D10" s="127"/>
      <c r="E10" s="128"/>
      <c r="F10" s="130"/>
      <c r="G10" s="122"/>
      <c r="H10" s="93"/>
      <c r="I10" s="99"/>
      <c r="J10" s="101"/>
      <c r="K10" s="99"/>
      <c r="L10" s="101"/>
      <c r="M10" s="134"/>
      <c r="N10" s="14"/>
      <c r="O10" s="7"/>
      <c r="P10" s="11"/>
      <c r="Q10" s="8"/>
      <c r="R10" s="17"/>
      <c r="S10" s="17"/>
      <c r="T10" s="9" t="s">
        <v>15</v>
      </c>
      <c r="U10" s="3" t="s">
        <v>21</v>
      </c>
      <c r="V10" s="9" t="s">
        <v>15</v>
      </c>
      <c r="W10" s="3" t="s">
        <v>25</v>
      </c>
      <c r="X10" s="83"/>
      <c r="Y10" s="91"/>
      <c r="Z10" s="91"/>
      <c r="AA10" s="103"/>
    </row>
    <row r="11" spans="2:33" ht="25.5" customHeight="1">
      <c r="B11" s="66"/>
      <c r="C11" s="68"/>
      <c r="D11" s="70" t="s">
        <v>26</v>
      </c>
      <c r="E11" s="72"/>
      <c r="F11" s="74"/>
      <c r="G11" s="76" t="s">
        <v>28</v>
      </c>
      <c r="H11" s="60">
        <f>J11+L11</f>
        <v>0</v>
      </c>
      <c r="I11" s="62" t="s">
        <v>13</v>
      </c>
      <c r="J11" s="64"/>
      <c r="K11" s="62" t="s">
        <v>9</v>
      </c>
      <c r="L11" s="64"/>
      <c r="M11" s="54" t="s">
        <v>9</v>
      </c>
      <c r="N11" s="29" t="s">
        <v>15</v>
      </c>
      <c r="O11" s="27" t="s">
        <v>16</v>
      </c>
      <c r="P11" s="30" t="s">
        <v>15</v>
      </c>
      <c r="Q11" s="31" t="s">
        <v>18</v>
      </c>
      <c r="R11" s="30" t="s">
        <v>15</v>
      </c>
      <c r="S11" s="27" t="s">
        <v>19</v>
      </c>
      <c r="T11" s="30" t="s">
        <v>15</v>
      </c>
      <c r="U11" s="27" t="s">
        <v>20</v>
      </c>
      <c r="V11" s="30" t="s">
        <v>15</v>
      </c>
      <c r="W11" s="32" t="s">
        <v>24</v>
      </c>
      <c r="X11" s="56"/>
      <c r="Y11" s="52"/>
      <c r="Z11" s="52"/>
      <c r="AA11" s="53"/>
    </row>
    <row r="12" spans="2:33" ht="25.5" customHeight="1">
      <c r="B12" s="66"/>
      <c r="C12" s="68"/>
      <c r="D12" s="70"/>
      <c r="E12" s="72"/>
      <c r="F12" s="74"/>
      <c r="G12" s="76"/>
      <c r="H12" s="60"/>
      <c r="I12" s="62"/>
      <c r="J12" s="64"/>
      <c r="K12" s="62"/>
      <c r="L12" s="64"/>
      <c r="M12" s="54"/>
      <c r="N12" s="15"/>
      <c r="O12" s="24"/>
      <c r="P12" s="25"/>
      <c r="Q12" s="26"/>
      <c r="R12" s="16"/>
      <c r="S12" s="16"/>
      <c r="T12" s="10" t="s">
        <v>15</v>
      </c>
      <c r="U12" s="2" t="s">
        <v>21</v>
      </c>
      <c r="V12" s="10" t="s">
        <v>15</v>
      </c>
      <c r="W12" s="2" t="s">
        <v>25</v>
      </c>
      <c r="X12" s="56"/>
      <c r="Y12" s="52"/>
      <c r="Z12" s="52"/>
      <c r="AA12" s="53"/>
    </row>
    <row r="13" spans="2:33" ht="25.5" customHeight="1">
      <c r="B13" s="66"/>
      <c r="C13" s="68"/>
      <c r="D13" s="70" t="s">
        <v>26</v>
      </c>
      <c r="E13" s="72"/>
      <c r="F13" s="74"/>
      <c r="G13" s="76" t="s">
        <v>28</v>
      </c>
      <c r="H13" s="60">
        <f>J13+L13</f>
        <v>0</v>
      </c>
      <c r="I13" s="62" t="s">
        <v>13</v>
      </c>
      <c r="J13" s="64"/>
      <c r="K13" s="62" t="s">
        <v>9</v>
      </c>
      <c r="L13" s="64"/>
      <c r="M13" s="54" t="s">
        <v>9</v>
      </c>
      <c r="N13" s="29" t="s">
        <v>15</v>
      </c>
      <c r="O13" s="27" t="s">
        <v>16</v>
      </c>
      <c r="P13" s="30" t="s">
        <v>15</v>
      </c>
      <c r="Q13" s="31" t="s">
        <v>18</v>
      </c>
      <c r="R13" s="30" t="s">
        <v>15</v>
      </c>
      <c r="S13" s="27" t="s">
        <v>19</v>
      </c>
      <c r="T13" s="30" t="s">
        <v>15</v>
      </c>
      <c r="U13" s="27" t="s">
        <v>20</v>
      </c>
      <c r="V13" s="30" t="s">
        <v>15</v>
      </c>
      <c r="W13" s="32" t="s">
        <v>24</v>
      </c>
      <c r="X13" s="56"/>
      <c r="Y13" s="52"/>
      <c r="Z13" s="52"/>
      <c r="AA13" s="53"/>
    </row>
    <row r="14" spans="2:33" ht="25.5" customHeight="1">
      <c r="B14" s="66"/>
      <c r="C14" s="68"/>
      <c r="D14" s="70"/>
      <c r="E14" s="72"/>
      <c r="F14" s="74"/>
      <c r="G14" s="76"/>
      <c r="H14" s="60"/>
      <c r="I14" s="62"/>
      <c r="J14" s="64"/>
      <c r="K14" s="62"/>
      <c r="L14" s="64"/>
      <c r="M14" s="54"/>
      <c r="N14" s="15"/>
      <c r="O14" s="24"/>
      <c r="P14" s="25"/>
      <c r="Q14" s="26"/>
      <c r="R14" s="16"/>
      <c r="S14" s="16"/>
      <c r="T14" s="10" t="s">
        <v>15</v>
      </c>
      <c r="U14" s="2" t="s">
        <v>21</v>
      </c>
      <c r="V14" s="10" t="s">
        <v>15</v>
      </c>
      <c r="W14" s="2" t="s">
        <v>25</v>
      </c>
      <c r="X14" s="56"/>
      <c r="Y14" s="52"/>
      <c r="Z14" s="52"/>
      <c r="AA14" s="53"/>
    </row>
    <row r="15" spans="2:33" ht="25.5" customHeight="1">
      <c r="B15" s="66"/>
      <c r="C15" s="68"/>
      <c r="D15" s="70" t="s">
        <v>26</v>
      </c>
      <c r="E15" s="72"/>
      <c r="F15" s="74"/>
      <c r="G15" s="76" t="s">
        <v>28</v>
      </c>
      <c r="H15" s="60">
        <f>J15+L15</f>
        <v>0</v>
      </c>
      <c r="I15" s="62" t="s">
        <v>13</v>
      </c>
      <c r="J15" s="64"/>
      <c r="K15" s="62" t="s">
        <v>9</v>
      </c>
      <c r="L15" s="64"/>
      <c r="M15" s="54" t="s">
        <v>9</v>
      </c>
      <c r="N15" s="29" t="s">
        <v>15</v>
      </c>
      <c r="O15" s="27" t="s">
        <v>16</v>
      </c>
      <c r="P15" s="30" t="s">
        <v>15</v>
      </c>
      <c r="Q15" s="31" t="s">
        <v>18</v>
      </c>
      <c r="R15" s="30" t="s">
        <v>15</v>
      </c>
      <c r="S15" s="27" t="s">
        <v>19</v>
      </c>
      <c r="T15" s="30" t="s">
        <v>15</v>
      </c>
      <c r="U15" s="27" t="s">
        <v>20</v>
      </c>
      <c r="V15" s="30" t="s">
        <v>15</v>
      </c>
      <c r="W15" s="32" t="s">
        <v>24</v>
      </c>
      <c r="X15" s="56"/>
      <c r="Y15" s="52"/>
      <c r="Z15" s="52"/>
      <c r="AA15" s="53"/>
    </row>
    <row r="16" spans="2:33" ht="25.5" customHeight="1">
      <c r="B16" s="66"/>
      <c r="C16" s="68"/>
      <c r="D16" s="70"/>
      <c r="E16" s="72"/>
      <c r="F16" s="74"/>
      <c r="G16" s="76"/>
      <c r="H16" s="60"/>
      <c r="I16" s="62"/>
      <c r="J16" s="64"/>
      <c r="K16" s="62"/>
      <c r="L16" s="64"/>
      <c r="M16" s="54"/>
      <c r="N16" s="15"/>
      <c r="O16" s="24"/>
      <c r="P16" s="25"/>
      <c r="Q16" s="26"/>
      <c r="R16" s="16"/>
      <c r="S16" s="16"/>
      <c r="T16" s="10" t="s">
        <v>15</v>
      </c>
      <c r="U16" s="2" t="s">
        <v>21</v>
      </c>
      <c r="V16" s="10" t="s">
        <v>15</v>
      </c>
      <c r="W16" s="2" t="s">
        <v>25</v>
      </c>
      <c r="X16" s="56"/>
      <c r="Y16" s="52"/>
      <c r="Z16" s="52"/>
      <c r="AA16" s="53"/>
    </row>
    <row r="17" spans="2:27" ht="25.5" customHeight="1">
      <c r="B17" s="66"/>
      <c r="C17" s="68"/>
      <c r="D17" s="70" t="s">
        <v>26</v>
      </c>
      <c r="E17" s="72"/>
      <c r="F17" s="74"/>
      <c r="G17" s="76" t="s">
        <v>28</v>
      </c>
      <c r="H17" s="60">
        <f>J17+L17</f>
        <v>0</v>
      </c>
      <c r="I17" s="62" t="s">
        <v>13</v>
      </c>
      <c r="J17" s="64"/>
      <c r="K17" s="62" t="s">
        <v>9</v>
      </c>
      <c r="L17" s="64"/>
      <c r="M17" s="54" t="s">
        <v>9</v>
      </c>
      <c r="N17" s="29" t="s">
        <v>15</v>
      </c>
      <c r="O17" s="27" t="s">
        <v>16</v>
      </c>
      <c r="P17" s="30" t="s">
        <v>15</v>
      </c>
      <c r="Q17" s="31" t="s">
        <v>18</v>
      </c>
      <c r="R17" s="30" t="s">
        <v>15</v>
      </c>
      <c r="S17" s="27" t="s">
        <v>19</v>
      </c>
      <c r="T17" s="30" t="s">
        <v>15</v>
      </c>
      <c r="U17" s="27" t="s">
        <v>20</v>
      </c>
      <c r="V17" s="30" t="s">
        <v>15</v>
      </c>
      <c r="W17" s="32" t="s">
        <v>24</v>
      </c>
      <c r="X17" s="56"/>
      <c r="Y17" s="52"/>
      <c r="Z17" s="52"/>
      <c r="AA17" s="53"/>
    </row>
    <row r="18" spans="2:27" ht="25.5" customHeight="1">
      <c r="B18" s="66"/>
      <c r="C18" s="68"/>
      <c r="D18" s="70"/>
      <c r="E18" s="72"/>
      <c r="F18" s="74"/>
      <c r="G18" s="76"/>
      <c r="H18" s="60"/>
      <c r="I18" s="62"/>
      <c r="J18" s="64"/>
      <c r="K18" s="62"/>
      <c r="L18" s="64"/>
      <c r="M18" s="54"/>
      <c r="N18" s="15"/>
      <c r="O18" s="24"/>
      <c r="P18" s="25"/>
      <c r="Q18" s="26"/>
      <c r="R18" s="16"/>
      <c r="S18" s="16"/>
      <c r="T18" s="10" t="s">
        <v>15</v>
      </c>
      <c r="U18" s="2" t="s">
        <v>21</v>
      </c>
      <c r="V18" s="10" t="s">
        <v>15</v>
      </c>
      <c r="W18" s="2" t="s">
        <v>25</v>
      </c>
      <c r="X18" s="56"/>
      <c r="Y18" s="52"/>
      <c r="Z18" s="52"/>
      <c r="AA18" s="53"/>
    </row>
    <row r="19" spans="2:27" ht="25.5" customHeight="1">
      <c r="B19" s="66"/>
      <c r="C19" s="68"/>
      <c r="D19" s="70" t="s">
        <v>26</v>
      </c>
      <c r="E19" s="72"/>
      <c r="F19" s="74"/>
      <c r="G19" s="76" t="s">
        <v>28</v>
      </c>
      <c r="H19" s="60">
        <f>J19+L19</f>
        <v>0</v>
      </c>
      <c r="I19" s="62" t="s">
        <v>13</v>
      </c>
      <c r="J19" s="64"/>
      <c r="K19" s="62" t="s">
        <v>9</v>
      </c>
      <c r="L19" s="64"/>
      <c r="M19" s="54" t="s">
        <v>9</v>
      </c>
      <c r="N19" s="29" t="s">
        <v>15</v>
      </c>
      <c r="O19" s="27" t="s">
        <v>16</v>
      </c>
      <c r="P19" s="30" t="s">
        <v>15</v>
      </c>
      <c r="Q19" s="31" t="s">
        <v>18</v>
      </c>
      <c r="R19" s="30" t="s">
        <v>15</v>
      </c>
      <c r="S19" s="27" t="s">
        <v>19</v>
      </c>
      <c r="T19" s="30" t="s">
        <v>15</v>
      </c>
      <c r="U19" s="27" t="s">
        <v>20</v>
      </c>
      <c r="V19" s="30" t="s">
        <v>15</v>
      </c>
      <c r="W19" s="32" t="s">
        <v>24</v>
      </c>
      <c r="X19" s="56"/>
      <c r="Y19" s="52"/>
      <c r="Z19" s="52"/>
      <c r="AA19" s="53"/>
    </row>
    <row r="20" spans="2:27" ht="25.5" customHeight="1">
      <c r="B20" s="66"/>
      <c r="C20" s="68"/>
      <c r="D20" s="70"/>
      <c r="E20" s="72"/>
      <c r="F20" s="74"/>
      <c r="G20" s="76"/>
      <c r="H20" s="60"/>
      <c r="I20" s="62"/>
      <c r="J20" s="64"/>
      <c r="K20" s="62"/>
      <c r="L20" s="64"/>
      <c r="M20" s="54"/>
      <c r="N20" s="15"/>
      <c r="O20" s="24"/>
      <c r="P20" s="25"/>
      <c r="Q20" s="26"/>
      <c r="R20" s="16"/>
      <c r="S20" s="16"/>
      <c r="T20" s="10" t="s">
        <v>15</v>
      </c>
      <c r="U20" s="2" t="s">
        <v>21</v>
      </c>
      <c r="V20" s="10" t="s">
        <v>15</v>
      </c>
      <c r="W20" s="2" t="s">
        <v>25</v>
      </c>
      <c r="X20" s="56"/>
      <c r="Y20" s="52"/>
      <c r="Z20" s="52"/>
      <c r="AA20" s="53"/>
    </row>
    <row r="21" spans="2:27" ht="25.5" customHeight="1">
      <c r="B21" s="66"/>
      <c r="C21" s="68"/>
      <c r="D21" s="70" t="s">
        <v>26</v>
      </c>
      <c r="E21" s="72"/>
      <c r="F21" s="74"/>
      <c r="G21" s="76" t="s">
        <v>28</v>
      </c>
      <c r="H21" s="60">
        <f>J21+L21</f>
        <v>0</v>
      </c>
      <c r="I21" s="62" t="s">
        <v>13</v>
      </c>
      <c r="J21" s="64"/>
      <c r="K21" s="62" t="s">
        <v>9</v>
      </c>
      <c r="L21" s="64"/>
      <c r="M21" s="54" t="s">
        <v>9</v>
      </c>
      <c r="N21" s="29" t="s">
        <v>15</v>
      </c>
      <c r="O21" s="27" t="s">
        <v>16</v>
      </c>
      <c r="P21" s="30" t="s">
        <v>15</v>
      </c>
      <c r="Q21" s="31" t="s">
        <v>18</v>
      </c>
      <c r="R21" s="30" t="s">
        <v>15</v>
      </c>
      <c r="S21" s="27" t="s">
        <v>19</v>
      </c>
      <c r="T21" s="30" t="s">
        <v>15</v>
      </c>
      <c r="U21" s="27" t="s">
        <v>20</v>
      </c>
      <c r="V21" s="30" t="s">
        <v>15</v>
      </c>
      <c r="W21" s="32" t="s">
        <v>24</v>
      </c>
      <c r="X21" s="56"/>
      <c r="Y21" s="52"/>
      <c r="Z21" s="52"/>
      <c r="AA21" s="53"/>
    </row>
    <row r="22" spans="2:27" ht="25.5" customHeight="1">
      <c r="B22" s="66"/>
      <c r="C22" s="68"/>
      <c r="D22" s="70"/>
      <c r="E22" s="72"/>
      <c r="F22" s="74"/>
      <c r="G22" s="76"/>
      <c r="H22" s="60"/>
      <c r="I22" s="62"/>
      <c r="J22" s="64"/>
      <c r="K22" s="62"/>
      <c r="L22" s="64"/>
      <c r="M22" s="54"/>
      <c r="N22" s="15"/>
      <c r="O22" s="24"/>
      <c r="P22" s="25"/>
      <c r="Q22" s="26"/>
      <c r="R22" s="16"/>
      <c r="S22" s="16"/>
      <c r="T22" s="10" t="s">
        <v>15</v>
      </c>
      <c r="U22" s="2" t="s">
        <v>21</v>
      </c>
      <c r="V22" s="10" t="s">
        <v>15</v>
      </c>
      <c r="W22" s="2" t="s">
        <v>25</v>
      </c>
      <c r="X22" s="56"/>
      <c r="Y22" s="52"/>
      <c r="Z22" s="52"/>
      <c r="AA22" s="53"/>
    </row>
    <row r="23" spans="2:27" ht="25.5" customHeight="1">
      <c r="B23" s="66"/>
      <c r="C23" s="68"/>
      <c r="D23" s="70" t="s">
        <v>26</v>
      </c>
      <c r="E23" s="72"/>
      <c r="F23" s="74"/>
      <c r="G23" s="76" t="s">
        <v>28</v>
      </c>
      <c r="H23" s="60">
        <f>J23+L23</f>
        <v>0</v>
      </c>
      <c r="I23" s="62" t="s">
        <v>13</v>
      </c>
      <c r="J23" s="64"/>
      <c r="K23" s="62" t="s">
        <v>9</v>
      </c>
      <c r="L23" s="64"/>
      <c r="M23" s="54" t="s">
        <v>9</v>
      </c>
      <c r="N23" s="29" t="s">
        <v>15</v>
      </c>
      <c r="O23" s="27" t="s">
        <v>16</v>
      </c>
      <c r="P23" s="30" t="s">
        <v>15</v>
      </c>
      <c r="Q23" s="31" t="s">
        <v>18</v>
      </c>
      <c r="R23" s="30" t="s">
        <v>15</v>
      </c>
      <c r="S23" s="27" t="s">
        <v>19</v>
      </c>
      <c r="T23" s="30" t="s">
        <v>15</v>
      </c>
      <c r="U23" s="27" t="s">
        <v>20</v>
      </c>
      <c r="V23" s="30" t="s">
        <v>15</v>
      </c>
      <c r="W23" s="32" t="s">
        <v>24</v>
      </c>
      <c r="X23" s="56"/>
      <c r="Y23" s="52"/>
      <c r="Z23" s="52"/>
      <c r="AA23" s="53"/>
    </row>
    <row r="24" spans="2:27" ht="25.5" customHeight="1">
      <c r="B24" s="66"/>
      <c r="C24" s="68"/>
      <c r="D24" s="70"/>
      <c r="E24" s="72"/>
      <c r="F24" s="74"/>
      <c r="G24" s="76"/>
      <c r="H24" s="60"/>
      <c r="I24" s="62"/>
      <c r="J24" s="64"/>
      <c r="K24" s="62"/>
      <c r="L24" s="64"/>
      <c r="M24" s="54"/>
      <c r="N24" s="15"/>
      <c r="O24" s="24"/>
      <c r="P24" s="25"/>
      <c r="Q24" s="26"/>
      <c r="R24" s="16"/>
      <c r="S24" s="16"/>
      <c r="T24" s="10" t="s">
        <v>15</v>
      </c>
      <c r="U24" s="2" t="s">
        <v>21</v>
      </c>
      <c r="V24" s="10" t="s">
        <v>15</v>
      </c>
      <c r="W24" s="2" t="s">
        <v>25</v>
      </c>
      <c r="X24" s="56"/>
      <c r="Y24" s="52"/>
      <c r="Z24" s="52"/>
      <c r="AA24" s="53"/>
    </row>
    <row r="25" spans="2:27" ht="25.5" customHeight="1">
      <c r="B25" s="66"/>
      <c r="C25" s="68"/>
      <c r="D25" s="70" t="s">
        <v>26</v>
      </c>
      <c r="E25" s="72"/>
      <c r="F25" s="74"/>
      <c r="G25" s="76" t="s">
        <v>28</v>
      </c>
      <c r="H25" s="60">
        <f>J25+L25</f>
        <v>0</v>
      </c>
      <c r="I25" s="62" t="s">
        <v>13</v>
      </c>
      <c r="J25" s="64"/>
      <c r="K25" s="62" t="s">
        <v>9</v>
      </c>
      <c r="L25" s="64"/>
      <c r="M25" s="54" t="s">
        <v>9</v>
      </c>
      <c r="N25" s="29" t="s">
        <v>15</v>
      </c>
      <c r="O25" s="27" t="s">
        <v>16</v>
      </c>
      <c r="P25" s="30" t="s">
        <v>15</v>
      </c>
      <c r="Q25" s="31" t="s">
        <v>18</v>
      </c>
      <c r="R25" s="30" t="s">
        <v>15</v>
      </c>
      <c r="S25" s="27" t="s">
        <v>19</v>
      </c>
      <c r="T25" s="30" t="s">
        <v>15</v>
      </c>
      <c r="U25" s="27" t="s">
        <v>20</v>
      </c>
      <c r="V25" s="30" t="s">
        <v>15</v>
      </c>
      <c r="W25" s="32" t="s">
        <v>24</v>
      </c>
      <c r="X25" s="56"/>
      <c r="Y25" s="52"/>
      <c r="Z25" s="52"/>
      <c r="AA25" s="53"/>
    </row>
    <row r="26" spans="2:27" ht="25.5" customHeight="1">
      <c r="B26" s="66"/>
      <c r="C26" s="68"/>
      <c r="D26" s="70"/>
      <c r="E26" s="72"/>
      <c r="F26" s="74"/>
      <c r="G26" s="76"/>
      <c r="H26" s="60"/>
      <c r="I26" s="62"/>
      <c r="J26" s="64"/>
      <c r="K26" s="62"/>
      <c r="L26" s="64"/>
      <c r="M26" s="54"/>
      <c r="N26" s="15"/>
      <c r="O26" s="24"/>
      <c r="P26" s="25"/>
      <c r="Q26" s="26"/>
      <c r="R26" s="16"/>
      <c r="S26" s="16"/>
      <c r="T26" s="10" t="s">
        <v>15</v>
      </c>
      <c r="U26" s="2" t="s">
        <v>21</v>
      </c>
      <c r="V26" s="10" t="s">
        <v>15</v>
      </c>
      <c r="W26" s="2" t="s">
        <v>25</v>
      </c>
      <c r="X26" s="56"/>
      <c r="Y26" s="52"/>
      <c r="Z26" s="52"/>
      <c r="AA26" s="53"/>
    </row>
    <row r="27" spans="2:27" ht="25.5" customHeight="1">
      <c r="B27" s="66"/>
      <c r="C27" s="68"/>
      <c r="D27" s="70" t="s">
        <v>26</v>
      </c>
      <c r="E27" s="72"/>
      <c r="F27" s="74"/>
      <c r="G27" s="76" t="s">
        <v>28</v>
      </c>
      <c r="H27" s="60">
        <f>J27+L27</f>
        <v>0</v>
      </c>
      <c r="I27" s="62" t="s">
        <v>13</v>
      </c>
      <c r="J27" s="64"/>
      <c r="K27" s="62" t="s">
        <v>9</v>
      </c>
      <c r="L27" s="64"/>
      <c r="M27" s="54" t="s">
        <v>9</v>
      </c>
      <c r="N27" s="29" t="s">
        <v>15</v>
      </c>
      <c r="O27" s="27" t="s">
        <v>16</v>
      </c>
      <c r="P27" s="30" t="s">
        <v>15</v>
      </c>
      <c r="Q27" s="31" t="s">
        <v>18</v>
      </c>
      <c r="R27" s="30" t="s">
        <v>15</v>
      </c>
      <c r="S27" s="27" t="s">
        <v>19</v>
      </c>
      <c r="T27" s="30" t="s">
        <v>15</v>
      </c>
      <c r="U27" s="27" t="s">
        <v>20</v>
      </c>
      <c r="V27" s="30" t="s">
        <v>15</v>
      </c>
      <c r="W27" s="32" t="s">
        <v>24</v>
      </c>
      <c r="X27" s="56"/>
      <c r="Y27" s="52"/>
      <c r="Z27" s="52"/>
      <c r="AA27" s="53"/>
    </row>
    <row r="28" spans="2:27" ht="25.5" customHeight="1">
      <c r="B28" s="66"/>
      <c r="C28" s="68"/>
      <c r="D28" s="70"/>
      <c r="E28" s="72"/>
      <c r="F28" s="74"/>
      <c r="G28" s="76"/>
      <c r="H28" s="60"/>
      <c r="I28" s="62"/>
      <c r="J28" s="64"/>
      <c r="K28" s="62"/>
      <c r="L28" s="64"/>
      <c r="M28" s="54"/>
      <c r="N28" s="15"/>
      <c r="O28" s="24"/>
      <c r="P28" s="25"/>
      <c r="Q28" s="26"/>
      <c r="R28" s="16"/>
      <c r="S28" s="16"/>
      <c r="T28" s="10" t="s">
        <v>15</v>
      </c>
      <c r="U28" s="2" t="s">
        <v>21</v>
      </c>
      <c r="V28" s="10" t="s">
        <v>15</v>
      </c>
      <c r="W28" s="2" t="s">
        <v>25</v>
      </c>
      <c r="X28" s="56"/>
      <c r="Y28" s="52"/>
      <c r="Z28" s="52"/>
      <c r="AA28" s="53"/>
    </row>
    <row r="29" spans="2:27" ht="25.5" customHeight="1">
      <c r="B29" s="66"/>
      <c r="C29" s="68"/>
      <c r="D29" s="70" t="s">
        <v>26</v>
      </c>
      <c r="E29" s="72"/>
      <c r="F29" s="74"/>
      <c r="G29" s="76" t="s">
        <v>28</v>
      </c>
      <c r="H29" s="60">
        <f>J29+L29</f>
        <v>0</v>
      </c>
      <c r="I29" s="62" t="s">
        <v>13</v>
      </c>
      <c r="J29" s="64"/>
      <c r="K29" s="62" t="s">
        <v>9</v>
      </c>
      <c r="L29" s="64"/>
      <c r="M29" s="54" t="s">
        <v>9</v>
      </c>
      <c r="N29" s="29" t="s">
        <v>15</v>
      </c>
      <c r="O29" s="27" t="s">
        <v>16</v>
      </c>
      <c r="P29" s="30" t="s">
        <v>15</v>
      </c>
      <c r="Q29" s="31" t="s">
        <v>18</v>
      </c>
      <c r="R29" s="30" t="s">
        <v>15</v>
      </c>
      <c r="S29" s="27" t="s">
        <v>19</v>
      </c>
      <c r="T29" s="30" t="s">
        <v>15</v>
      </c>
      <c r="U29" s="27" t="s">
        <v>20</v>
      </c>
      <c r="V29" s="30" t="s">
        <v>15</v>
      </c>
      <c r="W29" s="32" t="s">
        <v>24</v>
      </c>
      <c r="X29" s="56"/>
      <c r="Y29" s="52"/>
      <c r="Z29" s="52"/>
      <c r="AA29" s="53"/>
    </row>
    <row r="30" spans="2:27" ht="25.5" customHeight="1">
      <c r="B30" s="66"/>
      <c r="C30" s="68"/>
      <c r="D30" s="70"/>
      <c r="E30" s="72"/>
      <c r="F30" s="74"/>
      <c r="G30" s="76"/>
      <c r="H30" s="60"/>
      <c r="I30" s="62"/>
      <c r="J30" s="64"/>
      <c r="K30" s="62"/>
      <c r="L30" s="64"/>
      <c r="M30" s="54"/>
      <c r="N30" s="15"/>
      <c r="O30" s="24"/>
      <c r="P30" s="25"/>
      <c r="Q30" s="26"/>
      <c r="R30" s="16"/>
      <c r="S30" s="16"/>
      <c r="T30" s="10" t="s">
        <v>15</v>
      </c>
      <c r="U30" s="2" t="s">
        <v>21</v>
      </c>
      <c r="V30" s="10" t="s">
        <v>15</v>
      </c>
      <c r="W30" s="2" t="s">
        <v>25</v>
      </c>
      <c r="X30" s="56"/>
      <c r="Y30" s="52"/>
      <c r="Z30" s="52"/>
      <c r="AA30" s="53"/>
    </row>
    <row r="31" spans="2:27" ht="25.5" customHeight="1">
      <c r="B31" s="66"/>
      <c r="C31" s="68"/>
      <c r="D31" s="70" t="s">
        <v>26</v>
      </c>
      <c r="E31" s="72"/>
      <c r="F31" s="74"/>
      <c r="G31" s="76" t="s">
        <v>28</v>
      </c>
      <c r="H31" s="60">
        <f>J31+L31</f>
        <v>0</v>
      </c>
      <c r="I31" s="62" t="s">
        <v>13</v>
      </c>
      <c r="J31" s="64"/>
      <c r="K31" s="62" t="s">
        <v>9</v>
      </c>
      <c r="L31" s="64"/>
      <c r="M31" s="54" t="s">
        <v>9</v>
      </c>
      <c r="N31" s="29" t="s">
        <v>15</v>
      </c>
      <c r="O31" s="27" t="s">
        <v>16</v>
      </c>
      <c r="P31" s="30" t="s">
        <v>15</v>
      </c>
      <c r="Q31" s="31" t="s">
        <v>18</v>
      </c>
      <c r="R31" s="30" t="s">
        <v>15</v>
      </c>
      <c r="S31" s="27" t="s">
        <v>19</v>
      </c>
      <c r="T31" s="30" t="s">
        <v>15</v>
      </c>
      <c r="U31" s="27" t="s">
        <v>20</v>
      </c>
      <c r="V31" s="30" t="s">
        <v>15</v>
      </c>
      <c r="W31" s="32" t="s">
        <v>24</v>
      </c>
      <c r="X31" s="56"/>
      <c r="Y31" s="52"/>
      <c r="Z31" s="52"/>
      <c r="AA31" s="53"/>
    </row>
    <row r="32" spans="2:27" ht="25.5" customHeight="1">
      <c r="B32" s="66"/>
      <c r="C32" s="68"/>
      <c r="D32" s="70"/>
      <c r="E32" s="72"/>
      <c r="F32" s="74"/>
      <c r="G32" s="76"/>
      <c r="H32" s="60"/>
      <c r="I32" s="62"/>
      <c r="J32" s="64"/>
      <c r="K32" s="62"/>
      <c r="L32" s="64"/>
      <c r="M32" s="54"/>
      <c r="N32" s="15"/>
      <c r="O32" s="24"/>
      <c r="P32" s="25"/>
      <c r="Q32" s="26"/>
      <c r="R32" s="16"/>
      <c r="S32" s="16"/>
      <c r="T32" s="10" t="s">
        <v>15</v>
      </c>
      <c r="U32" s="2" t="s">
        <v>21</v>
      </c>
      <c r="V32" s="10" t="s">
        <v>15</v>
      </c>
      <c r="W32" s="2" t="s">
        <v>25</v>
      </c>
      <c r="X32" s="56"/>
      <c r="Y32" s="52"/>
      <c r="Z32" s="52"/>
      <c r="AA32" s="53"/>
    </row>
    <row r="33" spans="2:27" ht="25.5" customHeight="1">
      <c r="B33" s="66"/>
      <c r="C33" s="68"/>
      <c r="D33" s="70" t="s">
        <v>26</v>
      </c>
      <c r="E33" s="72"/>
      <c r="F33" s="74"/>
      <c r="G33" s="76" t="s">
        <v>28</v>
      </c>
      <c r="H33" s="60">
        <f>J33+L33</f>
        <v>0</v>
      </c>
      <c r="I33" s="62" t="s">
        <v>13</v>
      </c>
      <c r="J33" s="64"/>
      <c r="K33" s="62" t="s">
        <v>9</v>
      </c>
      <c r="L33" s="64"/>
      <c r="M33" s="54" t="s">
        <v>9</v>
      </c>
      <c r="N33" s="29" t="s">
        <v>15</v>
      </c>
      <c r="O33" s="27" t="s">
        <v>16</v>
      </c>
      <c r="P33" s="30" t="s">
        <v>15</v>
      </c>
      <c r="Q33" s="31" t="s">
        <v>18</v>
      </c>
      <c r="R33" s="30" t="s">
        <v>15</v>
      </c>
      <c r="S33" s="27" t="s">
        <v>19</v>
      </c>
      <c r="T33" s="30" t="s">
        <v>15</v>
      </c>
      <c r="U33" s="27" t="s">
        <v>20</v>
      </c>
      <c r="V33" s="30" t="s">
        <v>15</v>
      </c>
      <c r="W33" s="32" t="s">
        <v>24</v>
      </c>
      <c r="X33" s="56"/>
      <c r="Y33" s="52"/>
      <c r="Z33" s="52"/>
      <c r="AA33" s="53"/>
    </row>
    <row r="34" spans="2:27" ht="25.5" customHeight="1">
      <c r="B34" s="66"/>
      <c r="C34" s="68"/>
      <c r="D34" s="70"/>
      <c r="E34" s="72"/>
      <c r="F34" s="74"/>
      <c r="G34" s="76"/>
      <c r="H34" s="60"/>
      <c r="I34" s="62"/>
      <c r="J34" s="64"/>
      <c r="K34" s="62"/>
      <c r="L34" s="64"/>
      <c r="M34" s="54"/>
      <c r="N34" s="15"/>
      <c r="O34" s="24"/>
      <c r="P34" s="25"/>
      <c r="Q34" s="26"/>
      <c r="R34" s="16"/>
      <c r="S34" s="16"/>
      <c r="T34" s="10" t="s">
        <v>15</v>
      </c>
      <c r="U34" s="2" t="s">
        <v>21</v>
      </c>
      <c r="V34" s="10" t="s">
        <v>15</v>
      </c>
      <c r="W34" s="2" t="s">
        <v>25</v>
      </c>
      <c r="X34" s="56"/>
      <c r="Y34" s="52"/>
      <c r="Z34" s="52"/>
      <c r="AA34" s="53"/>
    </row>
    <row r="35" spans="2:27" ht="25.5" customHeight="1">
      <c r="B35" s="66"/>
      <c r="C35" s="68"/>
      <c r="D35" s="70" t="s">
        <v>26</v>
      </c>
      <c r="E35" s="72"/>
      <c r="F35" s="74"/>
      <c r="G35" s="76" t="s">
        <v>28</v>
      </c>
      <c r="H35" s="60">
        <f>J35+L35</f>
        <v>0</v>
      </c>
      <c r="I35" s="62" t="s">
        <v>13</v>
      </c>
      <c r="J35" s="64"/>
      <c r="K35" s="62" t="s">
        <v>9</v>
      </c>
      <c r="L35" s="64"/>
      <c r="M35" s="54" t="s">
        <v>9</v>
      </c>
      <c r="N35" s="29" t="s">
        <v>15</v>
      </c>
      <c r="O35" s="27" t="s">
        <v>16</v>
      </c>
      <c r="P35" s="30" t="s">
        <v>15</v>
      </c>
      <c r="Q35" s="31" t="s">
        <v>18</v>
      </c>
      <c r="R35" s="30" t="s">
        <v>15</v>
      </c>
      <c r="S35" s="27" t="s">
        <v>19</v>
      </c>
      <c r="T35" s="30" t="s">
        <v>15</v>
      </c>
      <c r="U35" s="27" t="s">
        <v>20</v>
      </c>
      <c r="V35" s="30" t="s">
        <v>15</v>
      </c>
      <c r="W35" s="32" t="s">
        <v>24</v>
      </c>
      <c r="X35" s="56"/>
      <c r="Y35" s="52"/>
      <c r="Z35" s="52"/>
      <c r="AA35" s="53"/>
    </row>
    <row r="36" spans="2:27" ht="25.5" customHeight="1">
      <c r="B36" s="66"/>
      <c r="C36" s="68"/>
      <c r="D36" s="70"/>
      <c r="E36" s="72"/>
      <c r="F36" s="74"/>
      <c r="G36" s="76"/>
      <c r="H36" s="60"/>
      <c r="I36" s="62"/>
      <c r="J36" s="64"/>
      <c r="K36" s="62"/>
      <c r="L36" s="64"/>
      <c r="M36" s="54"/>
      <c r="N36" s="15"/>
      <c r="O36" s="24"/>
      <c r="P36" s="25"/>
      <c r="Q36" s="26"/>
      <c r="R36" s="16"/>
      <c r="S36" s="16"/>
      <c r="T36" s="10" t="s">
        <v>15</v>
      </c>
      <c r="U36" s="2" t="s">
        <v>21</v>
      </c>
      <c r="V36" s="10" t="s">
        <v>15</v>
      </c>
      <c r="W36" s="2" t="s">
        <v>25</v>
      </c>
      <c r="X36" s="56"/>
      <c r="Y36" s="52"/>
      <c r="Z36" s="52"/>
      <c r="AA36" s="53"/>
    </row>
    <row r="37" spans="2:27" ht="25.5" customHeight="1">
      <c r="B37" s="66"/>
      <c r="C37" s="68"/>
      <c r="D37" s="70" t="s">
        <v>26</v>
      </c>
      <c r="E37" s="72"/>
      <c r="F37" s="74"/>
      <c r="G37" s="76" t="s">
        <v>28</v>
      </c>
      <c r="H37" s="60">
        <f>J37+L37</f>
        <v>0</v>
      </c>
      <c r="I37" s="62" t="s">
        <v>13</v>
      </c>
      <c r="J37" s="64"/>
      <c r="K37" s="62" t="s">
        <v>9</v>
      </c>
      <c r="L37" s="64"/>
      <c r="M37" s="54" t="s">
        <v>9</v>
      </c>
      <c r="N37" s="29" t="s">
        <v>15</v>
      </c>
      <c r="O37" s="27" t="s">
        <v>16</v>
      </c>
      <c r="P37" s="30" t="s">
        <v>15</v>
      </c>
      <c r="Q37" s="31" t="s">
        <v>18</v>
      </c>
      <c r="R37" s="30" t="s">
        <v>15</v>
      </c>
      <c r="S37" s="27" t="s">
        <v>19</v>
      </c>
      <c r="T37" s="30" t="s">
        <v>15</v>
      </c>
      <c r="U37" s="27" t="s">
        <v>20</v>
      </c>
      <c r="V37" s="30" t="s">
        <v>15</v>
      </c>
      <c r="W37" s="32" t="s">
        <v>24</v>
      </c>
      <c r="X37" s="56"/>
      <c r="Y37" s="52"/>
      <c r="Z37" s="52"/>
      <c r="AA37" s="53"/>
    </row>
    <row r="38" spans="2:27" ht="25.5" customHeight="1" thickBot="1">
      <c r="B38" s="67"/>
      <c r="C38" s="69"/>
      <c r="D38" s="71"/>
      <c r="E38" s="73"/>
      <c r="F38" s="75"/>
      <c r="G38" s="77"/>
      <c r="H38" s="61"/>
      <c r="I38" s="63"/>
      <c r="J38" s="65"/>
      <c r="K38" s="63"/>
      <c r="L38" s="65"/>
      <c r="M38" s="55"/>
      <c r="N38" s="33"/>
      <c r="O38" s="34"/>
      <c r="P38" s="35"/>
      <c r="Q38" s="36"/>
      <c r="R38" s="12"/>
      <c r="S38" s="12"/>
      <c r="T38" s="37" t="s">
        <v>15</v>
      </c>
      <c r="U38" s="28" t="s">
        <v>21</v>
      </c>
      <c r="V38" s="37" t="s">
        <v>15</v>
      </c>
      <c r="W38" s="28" t="s">
        <v>25</v>
      </c>
      <c r="X38" s="57"/>
      <c r="Y38" s="58"/>
      <c r="Z38" s="58"/>
      <c r="AA38" s="59"/>
    </row>
    <row r="39" spans="2:27">
      <c r="R39" s="17"/>
    </row>
    <row r="40" spans="2:27">
      <c r="R40" s="17"/>
    </row>
    <row r="41" spans="2:27">
      <c r="R41" s="17"/>
    </row>
    <row r="42" spans="2:27">
      <c r="R42" s="17"/>
    </row>
    <row r="43" spans="2:27">
      <c r="R43" s="17"/>
    </row>
    <row r="44" spans="2:27">
      <c r="R44" s="17"/>
    </row>
    <row r="45" spans="2:27">
      <c r="R45" s="17"/>
    </row>
    <row r="46" spans="2:27">
      <c r="R46" s="17"/>
    </row>
    <row r="47" spans="2:27">
      <c r="R47" s="17"/>
    </row>
    <row r="48" spans="2:27">
      <c r="R48" s="17"/>
    </row>
    <row r="49" spans="18:18">
      <c r="R49" s="17"/>
    </row>
    <row r="50" spans="18:18">
      <c r="R50" s="17"/>
    </row>
    <row r="51" spans="18:18">
      <c r="R51" s="17"/>
    </row>
    <row r="52" spans="18:18">
      <c r="R52" s="17"/>
    </row>
    <row r="53" spans="18:18">
      <c r="R53" s="17"/>
    </row>
    <row r="54" spans="18:18">
      <c r="R54" s="17"/>
    </row>
    <row r="55" spans="18:18">
      <c r="R55" s="17"/>
    </row>
    <row r="56" spans="18:18">
      <c r="R56" s="17"/>
    </row>
    <row r="57" spans="18:18">
      <c r="R57" s="17"/>
    </row>
    <row r="58" spans="18:18">
      <c r="R58" s="17"/>
    </row>
    <row r="59" spans="18:18">
      <c r="R59" s="17"/>
    </row>
    <row r="60" spans="18:18">
      <c r="R60" s="17"/>
    </row>
    <row r="61" spans="18:18">
      <c r="R61" s="17"/>
    </row>
    <row r="62" spans="18:18">
      <c r="R62" s="17"/>
    </row>
    <row r="63" spans="18:18">
      <c r="R63" s="17"/>
    </row>
    <row r="64" spans="18:18">
      <c r="R64" s="17"/>
    </row>
    <row r="65" spans="18:18">
      <c r="R65" s="17"/>
    </row>
    <row r="66" spans="18:18">
      <c r="R66" s="17"/>
    </row>
    <row r="67" spans="18:18">
      <c r="R67" s="17"/>
    </row>
    <row r="68" spans="18:18">
      <c r="R68" s="17"/>
    </row>
    <row r="69" spans="18:18">
      <c r="R69" s="17"/>
    </row>
    <row r="70" spans="18:18">
      <c r="R70" s="17"/>
    </row>
    <row r="71" spans="18:18">
      <c r="R71" s="17"/>
    </row>
    <row r="72" spans="18:18">
      <c r="R72" s="17"/>
    </row>
    <row r="73" spans="18:18">
      <c r="R73" s="17"/>
    </row>
    <row r="74" spans="18:18">
      <c r="R74" s="17"/>
    </row>
    <row r="75" spans="18:18">
      <c r="R75" s="17"/>
    </row>
    <row r="76" spans="18:18">
      <c r="R76" s="17"/>
    </row>
    <row r="77" spans="18:18">
      <c r="R77" s="17"/>
    </row>
    <row r="78" spans="18:18">
      <c r="R78" s="17"/>
    </row>
    <row r="79" spans="18:18">
      <c r="R79" s="17"/>
    </row>
    <row r="80" spans="18:18">
      <c r="R80" s="17"/>
    </row>
    <row r="81" spans="18:18">
      <c r="R81" s="17"/>
    </row>
    <row r="82" spans="18:18">
      <c r="R82" s="17"/>
    </row>
    <row r="83" spans="18:18">
      <c r="R83" s="17"/>
    </row>
    <row r="84" spans="18:18">
      <c r="R84" s="17"/>
    </row>
    <row r="85" spans="18:18">
      <c r="R85" s="17"/>
    </row>
    <row r="86" spans="18:18">
      <c r="R86" s="17"/>
    </row>
    <row r="87" spans="18:18">
      <c r="R87" s="17"/>
    </row>
    <row r="88" spans="18:18">
      <c r="R88" s="17"/>
    </row>
    <row r="89" spans="18:18">
      <c r="R89" s="17"/>
    </row>
    <row r="90" spans="18:18">
      <c r="R90" s="17"/>
    </row>
    <row r="91" spans="18:18">
      <c r="R91" s="17"/>
    </row>
    <row r="92" spans="18:18">
      <c r="R92" s="17"/>
    </row>
    <row r="93" spans="18:18">
      <c r="R93" s="17"/>
    </row>
    <row r="94" spans="18:18">
      <c r="R94" s="17"/>
    </row>
    <row r="95" spans="18:18">
      <c r="R95" s="17"/>
    </row>
    <row r="96" spans="18:18">
      <c r="R96" s="17"/>
    </row>
    <row r="97" spans="18:18">
      <c r="R97" s="17"/>
    </row>
    <row r="98" spans="18:18">
      <c r="R98" s="17"/>
    </row>
    <row r="99" spans="18:18">
      <c r="R99" s="17"/>
    </row>
    <row r="100" spans="18:18">
      <c r="R100" s="17"/>
    </row>
    <row r="101" spans="18:18">
      <c r="R101" s="17"/>
    </row>
    <row r="102" spans="18:18">
      <c r="R102" s="17"/>
    </row>
    <row r="103" spans="18:18">
      <c r="R103" s="17"/>
    </row>
    <row r="104" spans="18:18">
      <c r="R104" s="17"/>
    </row>
    <row r="105" spans="18:18">
      <c r="R105" s="17"/>
    </row>
    <row r="106" spans="18:18">
      <c r="R106" s="17"/>
    </row>
    <row r="107" spans="18:18">
      <c r="R107" s="17"/>
    </row>
    <row r="108" spans="18:18">
      <c r="R108" s="17"/>
    </row>
    <row r="109" spans="18:18">
      <c r="R109" s="17"/>
    </row>
    <row r="110" spans="18:18">
      <c r="R110" s="17"/>
    </row>
    <row r="111" spans="18:18">
      <c r="R111" s="17"/>
    </row>
    <row r="112" spans="18:18">
      <c r="R112" s="17"/>
    </row>
    <row r="113" spans="18:18">
      <c r="R113" s="17"/>
    </row>
    <row r="114" spans="18:18">
      <c r="R114" s="17"/>
    </row>
    <row r="115" spans="18:18">
      <c r="R115" s="17"/>
    </row>
    <row r="116" spans="18:18">
      <c r="R116" s="17"/>
    </row>
    <row r="117" spans="18:18">
      <c r="R117" s="17"/>
    </row>
    <row r="118" spans="18:18">
      <c r="R118" s="17"/>
    </row>
    <row r="119" spans="18:18">
      <c r="R119" s="17"/>
    </row>
    <row r="120" spans="18:18">
      <c r="R120" s="17"/>
    </row>
    <row r="121" spans="18:18">
      <c r="R121" s="17"/>
    </row>
    <row r="122" spans="18:18">
      <c r="R122" s="17"/>
    </row>
    <row r="123" spans="18:18">
      <c r="R123" s="17"/>
    </row>
    <row r="124" spans="18:18">
      <c r="R124" s="17"/>
    </row>
    <row r="125" spans="18:18">
      <c r="R125" s="17"/>
    </row>
    <row r="126" spans="18:18">
      <c r="R126" s="17"/>
    </row>
    <row r="127" spans="18:18">
      <c r="R127" s="17"/>
    </row>
    <row r="128" spans="18:18">
      <c r="R128" s="17"/>
    </row>
    <row r="129" spans="18:18">
      <c r="R129" s="17"/>
    </row>
    <row r="130" spans="18:18">
      <c r="R130" s="17"/>
    </row>
    <row r="131" spans="18:18">
      <c r="R131" s="17"/>
    </row>
    <row r="132" spans="18:18">
      <c r="R132" s="17"/>
    </row>
    <row r="133" spans="18:18">
      <c r="R133" s="17"/>
    </row>
    <row r="134" spans="18:18">
      <c r="R134" s="17"/>
    </row>
    <row r="135" spans="18:18">
      <c r="R135" s="17"/>
    </row>
    <row r="136" spans="18:18">
      <c r="R136" s="17"/>
    </row>
    <row r="137" spans="18:18">
      <c r="R137" s="17"/>
    </row>
    <row r="138" spans="18:18">
      <c r="R138" s="17"/>
    </row>
    <row r="139" spans="18:18">
      <c r="R139" s="17"/>
    </row>
    <row r="140" spans="18:18">
      <c r="R140" s="17"/>
    </row>
    <row r="141" spans="18:18">
      <c r="R141" s="17"/>
    </row>
    <row r="142" spans="18:18">
      <c r="R142" s="17"/>
    </row>
    <row r="143" spans="18:18">
      <c r="R143" s="17"/>
    </row>
    <row r="144" spans="18:18">
      <c r="R144" s="17"/>
    </row>
    <row r="145" spans="18:18">
      <c r="R145" s="17"/>
    </row>
    <row r="146" spans="18:18">
      <c r="R146" s="17"/>
    </row>
    <row r="147" spans="18:18">
      <c r="R147" s="17"/>
    </row>
    <row r="148" spans="18:18">
      <c r="R148" s="17"/>
    </row>
    <row r="149" spans="18:18">
      <c r="R149" s="17"/>
    </row>
    <row r="150" spans="18:18">
      <c r="R150" s="17"/>
    </row>
    <row r="151" spans="18:18">
      <c r="R151" s="17"/>
    </row>
    <row r="152" spans="18:18">
      <c r="R152" s="17"/>
    </row>
    <row r="153" spans="18:18">
      <c r="R153" s="17"/>
    </row>
    <row r="154" spans="18:18">
      <c r="R154" s="17"/>
    </row>
    <row r="155" spans="18:18">
      <c r="R155" s="17"/>
    </row>
    <row r="156" spans="18:18">
      <c r="R156" s="17"/>
    </row>
    <row r="157" spans="18:18">
      <c r="R157" s="17"/>
    </row>
    <row r="158" spans="18:18">
      <c r="R158" s="17"/>
    </row>
    <row r="159" spans="18:18">
      <c r="R159" s="17"/>
    </row>
    <row r="160" spans="18:18">
      <c r="R160" s="17"/>
    </row>
    <row r="161" spans="18:18">
      <c r="R161" s="17"/>
    </row>
    <row r="162" spans="18:18">
      <c r="R162" s="17"/>
    </row>
    <row r="163" spans="18:18">
      <c r="R163" s="17"/>
    </row>
    <row r="164" spans="18:18">
      <c r="R164" s="17"/>
    </row>
    <row r="165" spans="18:18">
      <c r="R165" s="17"/>
    </row>
    <row r="166" spans="18:18">
      <c r="R166" s="17"/>
    </row>
    <row r="167" spans="18:18">
      <c r="R167" s="17"/>
    </row>
    <row r="168" spans="18:18">
      <c r="R168" s="17"/>
    </row>
    <row r="169" spans="18:18">
      <c r="R169" s="17"/>
    </row>
    <row r="170" spans="18:18">
      <c r="R170" s="17"/>
    </row>
    <row r="171" spans="18:18">
      <c r="R171" s="17"/>
    </row>
    <row r="172" spans="18:18">
      <c r="R172" s="17"/>
    </row>
    <row r="173" spans="18:18">
      <c r="R173" s="17"/>
    </row>
    <row r="174" spans="18:18">
      <c r="R174" s="17"/>
    </row>
    <row r="175" spans="18:18">
      <c r="R175" s="17"/>
    </row>
    <row r="176" spans="18:18">
      <c r="R176" s="17"/>
    </row>
    <row r="177" spans="18:18">
      <c r="R177" s="17"/>
    </row>
    <row r="178" spans="18:18">
      <c r="R178" s="17"/>
    </row>
    <row r="179" spans="18:18">
      <c r="R179" s="17"/>
    </row>
    <row r="180" spans="18:18">
      <c r="R180" s="17"/>
    </row>
    <row r="181" spans="18:18">
      <c r="R181" s="17"/>
    </row>
    <row r="182" spans="18:18">
      <c r="R182" s="17"/>
    </row>
    <row r="183" spans="18:18">
      <c r="R183" s="17"/>
    </row>
    <row r="184" spans="18:18">
      <c r="R184" s="17"/>
    </row>
    <row r="185" spans="18:18">
      <c r="R185" s="17"/>
    </row>
    <row r="186" spans="18:18">
      <c r="R186" s="17"/>
    </row>
    <row r="187" spans="18:18">
      <c r="R187" s="17"/>
    </row>
    <row r="188" spans="18:18">
      <c r="R188" s="17"/>
    </row>
    <row r="189" spans="18:18">
      <c r="R189" s="17"/>
    </row>
    <row r="190" spans="18:18">
      <c r="R190" s="17"/>
    </row>
    <row r="191" spans="18:18">
      <c r="R191" s="17"/>
    </row>
    <row r="192" spans="18:18">
      <c r="R192" s="17"/>
    </row>
    <row r="193" spans="18:18">
      <c r="R193" s="17"/>
    </row>
    <row r="194" spans="18:18">
      <c r="R194" s="17"/>
    </row>
    <row r="195" spans="18:18">
      <c r="R195" s="17"/>
    </row>
    <row r="196" spans="18:18">
      <c r="R196" s="17"/>
    </row>
    <row r="197" spans="18:18">
      <c r="R197" s="17"/>
    </row>
    <row r="198" spans="18:18">
      <c r="R198" s="17"/>
    </row>
    <row r="199" spans="18:18">
      <c r="R199" s="17"/>
    </row>
    <row r="200" spans="18:18">
      <c r="R200" s="17"/>
    </row>
    <row r="201" spans="18:18">
      <c r="R201" s="17"/>
    </row>
    <row r="202" spans="18:18">
      <c r="R202" s="17"/>
    </row>
    <row r="203" spans="18:18">
      <c r="R203" s="17"/>
    </row>
    <row r="204" spans="18:18">
      <c r="R204" s="17"/>
    </row>
    <row r="205" spans="18:18">
      <c r="R205" s="17"/>
    </row>
    <row r="206" spans="18:18">
      <c r="R206" s="17"/>
    </row>
    <row r="207" spans="18:18">
      <c r="R207" s="17"/>
    </row>
    <row r="208" spans="18:18">
      <c r="R208" s="17"/>
    </row>
    <row r="209" spans="18:18">
      <c r="R209" s="17"/>
    </row>
    <row r="210" spans="18:18">
      <c r="R210" s="17"/>
    </row>
    <row r="211" spans="18:18">
      <c r="R211" s="17"/>
    </row>
    <row r="212" spans="18:18">
      <c r="R212" s="17"/>
    </row>
    <row r="213" spans="18:18">
      <c r="R213" s="17"/>
    </row>
    <row r="214" spans="18:18">
      <c r="R214" s="17"/>
    </row>
    <row r="215" spans="18:18">
      <c r="R215" s="17"/>
    </row>
    <row r="216" spans="18:18">
      <c r="R216" s="17"/>
    </row>
    <row r="217" spans="18:18">
      <c r="R217" s="17"/>
    </row>
    <row r="218" spans="18:18">
      <c r="R218" s="17"/>
    </row>
    <row r="219" spans="18:18">
      <c r="R219" s="17"/>
    </row>
    <row r="220" spans="18:18">
      <c r="R220" s="17"/>
    </row>
    <row r="221" spans="18:18">
      <c r="R221" s="17"/>
    </row>
    <row r="222" spans="18:18">
      <c r="R222" s="17"/>
    </row>
    <row r="223" spans="18:18">
      <c r="R223" s="17"/>
    </row>
    <row r="224" spans="18:18">
      <c r="R224" s="17"/>
    </row>
    <row r="225" spans="18:18">
      <c r="R225" s="17"/>
    </row>
    <row r="226" spans="18:18">
      <c r="R226" s="17"/>
    </row>
    <row r="227" spans="18:18">
      <c r="R227" s="17"/>
    </row>
    <row r="228" spans="18:18">
      <c r="R228" s="17"/>
    </row>
    <row r="229" spans="18:18">
      <c r="R229" s="17"/>
    </row>
    <row r="230" spans="18:18">
      <c r="R230" s="17"/>
    </row>
    <row r="231" spans="18:18">
      <c r="R231" s="17"/>
    </row>
    <row r="232" spans="18:18">
      <c r="R232" s="17"/>
    </row>
    <row r="233" spans="18:18">
      <c r="R233" s="17"/>
    </row>
    <row r="234" spans="18:18">
      <c r="R234" s="17"/>
    </row>
    <row r="235" spans="18:18">
      <c r="R235" s="17"/>
    </row>
    <row r="236" spans="18:18">
      <c r="R236" s="17"/>
    </row>
    <row r="237" spans="18:18">
      <c r="R237" s="17"/>
    </row>
    <row r="238" spans="18:18">
      <c r="R238" s="17"/>
    </row>
    <row r="239" spans="18:18">
      <c r="R239" s="17"/>
    </row>
    <row r="240" spans="18:18">
      <c r="R240" s="17"/>
    </row>
    <row r="241" spans="18:18">
      <c r="R241" s="17"/>
    </row>
    <row r="242" spans="18:18">
      <c r="R242" s="17"/>
    </row>
    <row r="243" spans="18:18">
      <c r="R243" s="17"/>
    </row>
    <row r="244" spans="18:18">
      <c r="R244" s="17"/>
    </row>
    <row r="245" spans="18:18">
      <c r="R245" s="17"/>
    </row>
    <row r="246" spans="18:18">
      <c r="R246" s="17"/>
    </row>
    <row r="247" spans="18:18">
      <c r="R247" s="17"/>
    </row>
    <row r="248" spans="18:18">
      <c r="R248" s="17"/>
    </row>
    <row r="249" spans="18:18">
      <c r="R249" s="17"/>
    </row>
    <row r="250" spans="18:18">
      <c r="R250" s="17"/>
    </row>
    <row r="251" spans="18:18">
      <c r="R251" s="17"/>
    </row>
    <row r="252" spans="18:18">
      <c r="R252" s="17"/>
    </row>
    <row r="253" spans="18:18">
      <c r="R253" s="17"/>
    </row>
    <row r="254" spans="18:18">
      <c r="R254" s="17"/>
    </row>
    <row r="255" spans="18:18">
      <c r="R255" s="17"/>
    </row>
    <row r="256" spans="18:18">
      <c r="R256" s="17"/>
    </row>
    <row r="257" spans="18:18">
      <c r="R257" s="17"/>
    </row>
    <row r="258" spans="18:18">
      <c r="R258" s="17"/>
    </row>
    <row r="259" spans="18:18">
      <c r="R259" s="17"/>
    </row>
    <row r="260" spans="18:18">
      <c r="R260" s="17"/>
    </row>
  </sheetData>
  <mergeCells count="257">
    <mergeCell ref="AA9:AA10"/>
    <mergeCell ref="B2:AA2"/>
    <mergeCell ref="Y4:AA4"/>
    <mergeCell ref="H6:M6"/>
    <mergeCell ref="AA6:AA8"/>
    <mergeCell ref="B7:B8"/>
    <mergeCell ref="B3:AA3"/>
    <mergeCell ref="H7:I8"/>
    <mergeCell ref="N6:Z6"/>
    <mergeCell ref="B6:G6"/>
    <mergeCell ref="K9:K10"/>
    <mergeCell ref="L9:L10"/>
    <mergeCell ref="C7:G7"/>
    <mergeCell ref="G9:G10"/>
    <mergeCell ref="C8:E8"/>
    <mergeCell ref="B9:B10"/>
    <mergeCell ref="F8:G8"/>
    <mergeCell ref="C9:C10"/>
    <mergeCell ref="D9:D10"/>
    <mergeCell ref="E9:E10"/>
    <mergeCell ref="F9:F10"/>
    <mergeCell ref="X7:X8"/>
    <mergeCell ref="Y7:Z7"/>
    <mergeCell ref="M9:M10"/>
    <mergeCell ref="X9:X10"/>
    <mergeCell ref="N7:W8"/>
    <mergeCell ref="Y9:Y10"/>
    <mergeCell ref="Z9:Z10"/>
    <mergeCell ref="Z11:Z12"/>
    <mergeCell ref="H9:H10"/>
    <mergeCell ref="J7:K8"/>
    <mergeCell ref="I9:I10"/>
    <mergeCell ref="J9:J10"/>
    <mergeCell ref="L11:L12"/>
    <mergeCell ref="B13:B14"/>
    <mergeCell ref="C13:C14"/>
    <mergeCell ref="D13:D14"/>
    <mergeCell ref="E13:E14"/>
    <mergeCell ref="H11:H12"/>
    <mergeCell ref="L7:M8"/>
    <mergeCell ref="B11:B12"/>
    <mergeCell ref="C11:C12"/>
    <mergeCell ref="D11:D12"/>
    <mergeCell ref="M11:M12"/>
    <mergeCell ref="M13:M14"/>
    <mergeCell ref="E11:E12"/>
    <mergeCell ref="F11:F12"/>
    <mergeCell ref="G11:G12"/>
    <mergeCell ref="I11:I12"/>
    <mergeCell ref="J11:J12"/>
    <mergeCell ref="K11:K12"/>
    <mergeCell ref="J15:J16"/>
    <mergeCell ref="K15:K16"/>
    <mergeCell ref="M19:M20"/>
    <mergeCell ref="E15:E16"/>
    <mergeCell ref="F15:F16"/>
    <mergeCell ref="G15:G16"/>
    <mergeCell ref="H15:H16"/>
    <mergeCell ref="I15:I16"/>
    <mergeCell ref="E19:E20"/>
    <mergeCell ref="F19:F20"/>
    <mergeCell ref="G19:G20"/>
    <mergeCell ref="H19:H20"/>
    <mergeCell ref="I19:I20"/>
    <mergeCell ref="J19:J20"/>
    <mergeCell ref="K17:K18"/>
    <mergeCell ref="K19:K20"/>
    <mergeCell ref="AA11:AA12"/>
    <mergeCell ref="F13:F14"/>
    <mergeCell ref="G13:G14"/>
    <mergeCell ref="H13:H14"/>
    <mergeCell ref="I13:I14"/>
    <mergeCell ref="L13:L14"/>
    <mergeCell ref="AA13:AA14"/>
    <mergeCell ref="J13:J14"/>
    <mergeCell ref="K13:K14"/>
    <mergeCell ref="Z13:Z14"/>
    <mergeCell ref="X11:X12"/>
    <mergeCell ref="Y11:Y12"/>
    <mergeCell ref="Y13:Y14"/>
    <mergeCell ref="X13:X14"/>
    <mergeCell ref="AA15:AA16"/>
    <mergeCell ref="Y15:Y16"/>
    <mergeCell ref="Z15:Z16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M17:M18"/>
    <mergeCell ref="X17:X18"/>
    <mergeCell ref="Y17:Y18"/>
    <mergeCell ref="Z17:Z18"/>
    <mergeCell ref="AA17:AA18"/>
    <mergeCell ref="L15:L16"/>
    <mergeCell ref="M15:M16"/>
    <mergeCell ref="L17:L18"/>
    <mergeCell ref="X15:X16"/>
    <mergeCell ref="B15:B16"/>
    <mergeCell ref="C15:C16"/>
    <mergeCell ref="D15:D16"/>
    <mergeCell ref="AA19:AA20"/>
    <mergeCell ref="B21:B22"/>
    <mergeCell ref="C21:C22"/>
    <mergeCell ref="D21:D22"/>
    <mergeCell ref="E21:E22"/>
    <mergeCell ref="F21:F22"/>
    <mergeCell ref="Y21:Y22"/>
    <mergeCell ref="Z21:Z22"/>
    <mergeCell ref="AA21:AA22"/>
    <mergeCell ref="G21:G22"/>
    <mergeCell ref="H21:H22"/>
    <mergeCell ref="I21:I22"/>
    <mergeCell ref="J21:J22"/>
    <mergeCell ref="K21:K22"/>
    <mergeCell ref="L21:L22"/>
    <mergeCell ref="M21:M22"/>
    <mergeCell ref="X21:X22"/>
    <mergeCell ref="L19:L20"/>
    <mergeCell ref="Y19:Y20"/>
    <mergeCell ref="Z19:Z20"/>
    <mergeCell ref="X19:X20"/>
    <mergeCell ref="B19:B20"/>
    <mergeCell ref="C19:C20"/>
    <mergeCell ref="D19:D20"/>
    <mergeCell ref="Z23:Z24"/>
    <mergeCell ref="AA23:AA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X25:X26"/>
    <mergeCell ref="Y25:Y26"/>
    <mergeCell ref="Z25:Z26"/>
    <mergeCell ref="AA25:AA26"/>
    <mergeCell ref="B23:B24"/>
    <mergeCell ref="C23:C24"/>
    <mergeCell ref="D23:D24"/>
    <mergeCell ref="E23:E24"/>
    <mergeCell ref="F23:F24"/>
    <mergeCell ref="G23:G24"/>
    <mergeCell ref="H27:H28"/>
    <mergeCell ref="J27:J28"/>
    <mergeCell ref="K27:K28"/>
    <mergeCell ref="Y23:Y24"/>
    <mergeCell ref="I23:I24"/>
    <mergeCell ref="J23:J24"/>
    <mergeCell ref="K23:K24"/>
    <mergeCell ref="H23:H24"/>
    <mergeCell ref="L23:L24"/>
    <mergeCell ref="M23:M24"/>
    <mergeCell ref="X23:X24"/>
    <mergeCell ref="L27:L28"/>
    <mergeCell ref="M27:M28"/>
    <mergeCell ref="X27:X28"/>
    <mergeCell ref="I27:I28"/>
    <mergeCell ref="Y27:Y28"/>
    <mergeCell ref="Z27:Z28"/>
    <mergeCell ref="AA27:AA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X29:X30"/>
    <mergeCell ref="Y29:Y30"/>
    <mergeCell ref="Z29:Z30"/>
    <mergeCell ref="AA29:AA30"/>
    <mergeCell ref="B27:B28"/>
    <mergeCell ref="C27:C28"/>
    <mergeCell ref="D27:D28"/>
    <mergeCell ref="E27:E28"/>
    <mergeCell ref="F27:F28"/>
    <mergeCell ref="G27:G28"/>
    <mergeCell ref="X31:X32"/>
    <mergeCell ref="Y31:Y32"/>
    <mergeCell ref="Z31:Z32"/>
    <mergeCell ref="AA31:AA32"/>
    <mergeCell ref="B33:B34"/>
    <mergeCell ref="C33:C34"/>
    <mergeCell ref="D33:D34"/>
    <mergeCell ref="E33:E34"/>
    <mergeCell ref="F33:F34"/>
    <mergeCell ref="G33:G34"/>
    <mergeCell ref="H33:H34"/>
    <mergeCell ref="Z33:Z34"/>
    <mergeCell ref="AA33:AA34"/>
    <mergeCell ref="X33:X34"/>
    <mergeCell ref="Y33:Y34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J33:J34"/>
    <mergeCell ref="M33:M34"/>
    <mergeCell ref="L35:L36"/>
    <mergeCell ref="I33:I34"/>
    <mergeCell ref="K33:K34"/>
    <mergeCell ref="L33:L34"/>
    <mergeCell ref="K31:K32"/>
    <mergeCell ref="L31:L32"/>
    <mergeCell ref="M31:M32"/>
    <mergeCell ref="B37:B38"/>
    <mergeCell ref="C37:C38"/>
    <mergeCell ref="D37:D38"/>
    <mergeCell ref="E37:E38"/>
    <mergeCell ref="F37:F38"/>
    <mergeCell ref="G35:G36"/>
    <mergeCell ref="G37:G38"/>
    <mergeCell ref="X35:X36"/>
    <mergeCell ref="Y35:Y36"/>
    <mergeCell ref="B35:B36"/>
    <mergeCell ref="C35:C36"/>
    <mergeCell ref="D35:D36"/>
    <mergeCell ref="E35:E36"/>
    <mergeCell ref="F35:F36"/>
    <mergeCell ref="Z35:Z36"/>
    <mergeCell ref="AA35:AA36"/>
    <mergeCell ref="M37:M38"/>
    <mergeCell ref="X37:X38"/>
    <mergeCell ref="Y37:Y38"/>
    <mergeCell ref="Z37:Z38"/>
    <mergeCell ref="AA37:AA38"/>
    <mergeCell ref="H37:H38"/>
    <mergeCell ref="I37:I38"/>
    <mergeCell ref="J37:J38"/>
    <mergeCell ref="K37:K38"/>
    <mergeCell ref="L37:L38"/>
    <mergeCell ref="M35:M36"/>
    <mergeCell ref="H35:H36"/>
    <mergeCell ref="I35:I36"/>
    <mergeCell ref="J35:J36"/>
    <mergeCell ref="K35:K36"/>
  </mergeCells>
  <phoneticPr fontId="1"/>
  <pageMargins left="0.39370078740157483" right="0" top="0.59055118110236227" bottom="0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AG260"/>
  <sheetViews>
    <sheetView view="pageBreakPreview" zoomScale="70" zoomScaleNormal="70" zoomScaleSheetLayoutView="70" workbookViewId="0"/>
  </sheetViews>
  <sheetFormatPr defaultRowHeight="13.5"/>
  <cols>
    <col min="1" max="1" width="1.625" style="13" customWidth="1"/>
    <col min="2" max="2" width="11.5" style="13" customWidth="1"/>
    <col min="3" max="3" width="8.625" style="13" customWidth="1"/>
    <col min="4" max="4" width="4.625" style="13" customWidth="1"/>
    <col min="5" max="5" width="8.625" style="13" customWidth="1"/>
    <col min="6" max="6" width="5" style="13" customWidth="1"/>
    <col min="7" max="7" width="5.125" style="13" customWidth="1"/>
    <col min="8" max="8" width="6.25" style="13" customWidth="1"/>
    <col min="9" max="9" width="3.5" style="13" customWidth="1"/>
    <col min="10" max="10" width="6.25" style="13" customWidth="1"/>
    <col min="11" max="11" width="3.5" style="13" customWidth="1"/>
    <col min="12" max="12" width="6.25" style="13" customWidth="1"/>
    <col min="13" max="13" width="3.5" style="13" customWidth="1"/>
    <col min="14" max="14" width="3.625" style="13" customWidth="1"/>
    <col min="15" max="15" width="14" style="13" customWidth="1"/>
    <col min="16" max="16" width="3" style="13" customWidth="1"/>
    <col min="17" max="17" width="17.125" style="13" customWidth="1"/>
    <col min="18" max="18" width="3.375" style="13" customWidth="1"/>
    <col min="19" max="19" width="12" style="13" customWidth="1"/>
    <col min="20" max="20" width="3.375" style="13" customWidth="1"/>
    <col min="21" max="21" width="11.625" style="13" customWidth="1"/>
    <col min="22" max="22" width="3.125" style="13" customWidth="1"/>
    <col min="23" max="23" width="12.875" style="13" customWidth="1"/>
    <col min="24" max="24" width="11.25" style="13" customWidth="1"/>
    <col min="25" max="25" width="26.25" style="13" customWidth="1"/>
    <col min="26" max="26" width="26" style="13" customWidth="1"/>
    <col min="27" max="27" width="14.875" style="13" customWidth="1"/>
    <col min="28" max="28" width="1.625" style="13" customWidth="1"/>
    <col min="29" max="16384" width="9" style="13"/>
  </cols>
  <sheetData>
    <row r="1" spans="2:33" ht="24" customHeight="1">
      <c r="B1" s="51" t="s">
        <v>27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2:33" ht="27" customHeight="1">
      <c r="B2" s="104" t="s">
        <v>76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</row>
    <row r="3" spans="2:33" ht="27" customHeight="1">
      <c r="B3" s="104" t="s">
        <v>31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</row>
    <row r="4" spans="2:33" ht="35.25" customHeight="1">
      <c r="B4" s="6"/>
      <c r="C4" s="6"/>
      <c r="D4" s="6"/>
      <c r="E4" s="6"/>
      <c r="F4" s="6"/>
      <c r="G4" s="6"/>
      <c r="H4" s="6"/>
      <c r="I4" s="6"/>
      <c r="J4" s="6"/>
      <c r="K4" s="6"/>
      <c r="X4" s="5" t="s">
        <v>14</v>
      </c>
      <c r="Y4" s="105" t="s">
        <v>75</v>
      </c>
      <c r="Z4" s="106"/>
      <c r="AA4" s="106"/>
    </row>
    <row r="5" spans="2:33" ht="29.25" customHeight="1" thickBot="1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"/>
      <c r="AA5" s="1"/>
    </row>
    <row r="6" spans="2:33" ht="18" customHeight="1">
      <c r="B6" s="115" t="s">
        <v>1</v>
      </c>
      <c r="C6" s="116"/>
      <c r="D6" s="116"/>
      <c r="E6" s="116"/>
      <c r="F6" s="116"/>
      <c r="G6" s="117"/>
      <c r="H6" s="107" t="s">
        <v>2</v>
      </c>
      <c r="I6" s="108"/>
      <c r="J6" s="108"/>
      <c r="K6" s="108"/>
      <c r="L6" s="108"/>
      <c r="M6" s="109"/>
      <c r="N6" s="107" t="s">
        <v>11</v>
      </c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10" t="s">
        <v>0</v>
      </c>
    </row>
    <row r="7" spans="2:33" ht="18" customHeight="1">
      <c r="B7" s="84" t="s">
        <v>3</v>
      </c>
      <c r="C7" s="118" t="s">
        <v>4</v>
      </c>
      <c r="D7" s="119"/>
      <c r="E7" s="119"/>
      <c r="F7" s="119"/>
      <c r="G7" s="120"/>
      <c r="H7" s="113" t="s">
        <v>5</v>
      </c>
      <c r="I7" s="95"/>
      <c r="J7" s="94" t="s">
        <v>6</v>
      </c>
      <c r="K7" s="95"/>
      <c r="L7" s="78" t="s">
        <v>7</v>
      </c>
      <c r="M7" s="79"/>
      <c r="N7" s="84" t="s">
        <v>12</v>
      </c>
      <c r="O7" s="85"/>
      <c r="P7" s="85"/>
      <c r="Q7" s="85"/>
      <c r="R7" s="85"/>
      <c r="S7" s="85"/>
      <c r="T7" s="85"/>
      <c r="U7" s="85"/>
      <c r="V7" s="85"/>
      <c r="W7" s="86"/>
      <c r="X7" s="131" t="s">
        <v>10</v>
      </c>
      <c r="Y7" s="118" t="s">
        <v>32</v>
      </c>
      <c r="Z7" s="119"/>
      <c r="AA7" s="111"/>
    </row>
    <row r="8" spans="2:33" ht="18" customHeight="1" thickBot="1">
      <c r="B8" s="87"/>
      <c r="C8" s="123" t="s">
        <v>8</v>
      </c>
      <c r="D8" s="88"/>
      <c r="E8" s="89"/>
      <c r="F8" s="123" t="s">
        <v>4</v>
      </c>
      <c r="G8" s="125"/>
      <c r="H8" s="114"/>
      <c r="I8" s="97"/>
      <c r="J8" s="96"/>
      <c r="K8" s="97"/>
      <c r="L8" s="80"/>
      <c r="M8" s="81"/>
      <c r="N8" s="87"/>
      <c r="O8" s="88"/>
      <c r="P8" s="88"/>
      <c r="Q8" s="88"/>
      <c r="R8" s="88"/>
      <c r="S8" s="88"/>
      <c r="T8" s="88"/>
      <c r="U8" s="88"/>
      <c r="V8" s="88"/>
      <c r="W8" s="89"/>
      <c r="X8" s="132"/>
      <c r="Y8" s="18" t="s">
        <v>35</v>
      </c>
      <c r="Z8" s="18" t="s">
        <v>36</v>
      </c>
      <c r="AA8" s="112"/>
    </row>
    <row r="9" spans="2:33" ht="25.5" customHeight="1" thickTop="1">
      <c r="B9" s="124"/>
      <c r="C9" s="126"/>
      <c r="D9" s="127" t="s">
        <v>26</v>
      </c>
      <c r="E9" s="128"/>
      <c r="F9" s="129"/>
      <c r="G9" s="121" t="s">
        <v>28</v>
      </c>
      <c r="H9" s="92">
        <f>J9+L9</f>
        <v>0</v>
      </c>
      <c r="I9" s="98" t="s">
        <v>13</v>
      </c>
      <c r="J9" s="100"/>
      <c r="K9" s="98" t="s">
        <v>9</v>
      </c>
      <c r="L9" s="100"/>
      <c r="M9" s="133" t="s">
        <v>9</v>
      </c>
      <c r="N9" s="14" t="s">
        <v>15</v>
      </c>
      <c r="O9" s="7" t="s">
        <v>17</v>
      </c>
      <c r="P9" s="21"/>
      <c r="Q9" s="22"/>
      <c r="R9" s="21" t="s">
        <v>15</v>
      </c>
      <c r="S9" s="20" t="s">
        <v>19</v>
      </c>
      <c r="T9" s="9" t="s">
        <v>15</v>
      </c>
      <c r="U9" s="3" t="s">
        <v>25</v>
      </c>
      <c r="V9" s="21" t="s">
        <v>15</v>
      </c>
      <c r="W9" s="23" t="s">
        <v>24</v>
      </c>
      <c r="X9" s="82"/>
      <c r="Y9" s="90"/>
      <c r="Z9" s="90"/>
      <c r="AA9" s="102"/>
    </row>
    <row r="10" spans="2:33" ht="25.5" customHeight="1">
      <c r="B10" s="124"/>
      <c r="C10" s="126"/>
      <c r="D10" s="127"/>
      <c r="E10" s="128"/>
      <c r="F10" s="130"/>
      <c r="G10" s="122"/>
      <c r="H10" s="93"/>
      <c r="I10" s="99"/>
      <c r="J10" s="101"/>
      <c r="K10" s="99"/>
      <c r="L10" s="101"/>
      <c r="M10" s="134"/>
      <c r="N10" s="14"/>
      <c r="O10" s="7"/>
      <c r="P10" s="11"/>
      <c r="Q10" s="8"/>
      <c r="R10" s="9"/>
      <c r="S10" s="3"/>
      <c r="T10" s="10" t="s">
        <v>15</v>
      </c>
      <c r="U10" s="2" t="s">
        <v>23</v>
      </c>
      <c r="V10" s="10" t="s">
        <v>15</v>
      </c>
      <c r="W10" s="4" t="s">
        <v>22</v>
      </c>
      <c r="X10" s="83"/>
      <c r="Y10" s="91"/>
      <c r="Z10" s="91"/>
      <c r="AA10" s="103"/>
    </row>
    <row r="11" spans="2:33" ht="25.5" customHeight="1">
      <c r="B11" s="66"/>
      <c r="C11" s="68"/>
      <c r="D11" s="70" t="s">
        <v>26</v>
      </c>
      <c r="E11" s="72"/>
      <c r="F11" s="74"/>
      <c r="G11" s="76" t="s">
        <v>28</v>
      </c>
      <c r="H11" s="60">
        <f>J11+L11</f>
        <v>0</v>
      </c>
      <c r="I11" s="62" t="s">
        <v>13</v>
      </c>
      <c r="J11" s="64"/>
      <c r="K11" s="62" t="s">
        <v>9</v>
      </c>
      <c r="L11" s="64"/>
      <c r="M11" s="54" t="s">
        <v>9</v>
      </c>
      <c r="N11" s="29" t="s">
        <v>15</v>
      </c>
      <c r="O11" s="38" t="s">
        <v>17</v>
      </c>
      <c r="P11" s="30"/>
      <c r="Q11" s="31"/>
      <c r="R11" s="30" t="s">
        <v>15</v>
      </c>
      <c r="S11" s="27" t="s">
        <v>19</v>
      </c>
      <c r="T11" s="30" t="s">
        <v>15</v>
      </c>
      <c r="U11" s="27" t="s">
        <v>25</v>
      </c>
      <c r="V11" s="30" t="s">
        <v>15</v>
      </c>
      <c r="W11" s="32" t="s">
        <v>24</v>
      </c>
      <c r="X11" s="56"/>
      <c r="Y11" s="52"/>
      <c r="Z11" s="52"/>
      <c r="AA11" s="53"/>
    </row>
    <row r="12" spans="2:33" ht="25.5" customHeight="1">
      <c r="B12" s="66"/>
      <c r="C12" s="68"/>
      <c r="D12" s="70"/>
      <c r="E12" s="72"/>
      <c r="F12" s="74"/>
      <c r="G12" s="76"/>
      <c r="H12" s="60"/>
      <c r="I12" s="62"/>
      <c r="J12" s="64"/>
      <c r="K12" s="62"/>
      <c r="L12" s="64"/>
      <c r="M12" s="54"/>
      <c r="N12" s="15"/>
      <c r="O12" s="24"/>
      <c r="P12" s="25"/>
      <c r="Q12" s="26"/>
      <c r="R12" s="16"/>
      <c r="S12" s="16"/>
      <c r="T12" s="10" t="s">
        <v>15</v>
      </c>
      <c r="U12" s="2" t="s">
        <v>23</v>
      </c>
      <c r="V12" s="10" t="s">
        <v>15</v>
      </c>
      <c r="W12" s="2" t="s">
        <v>22</v>
      </c>
      <c r="X12" s="56"/>
      <c r="Y12" s="52"/>
      <c r="Z12" s="52"/>
      <c r="AA12" s="53"/>
    </row>
    <row r="13" spans="2:33" ht="25.5" customHeight="1">
      <c r="B13" s="66"/>
      <c r="C13" s="68"/>
      <c r="D13" s="70" t="s">
        <v>26</v>
      </c>
      <c r="E13" s="72"/>
      <c r="F13" s="74"/>
      <c r="G13" s="76" t="s">
        <v>28</v>
      </c>
      <c r="H13" s="60">
        <f>J13+L13</f>
        <v>0</v>
      </c>
      <c r="I13" s="62" t="s">
        <v>13</v>
      </c>
      <c r="J13" s="64"/>
      <c r="K13" s="62" t="s">
        <v>9</v>
      </c>
      <c r="L13" s="64"/>
      <c r="M13" s="54" t="s">
        <v>9</v>
      </c>
      <c r="N13" s="29" t="s">
        <v>15</v>
      </c>
      <c r="O13" s="38" t="s">
        <v>17</v>
      </c>
      <c r="P13" s="30"/>
      <c r="Q13" s="31"/>
      <c r="R13" s="30" t="s">
        <v>15</v>
      </c>
      <c r="S13" s="27" t="s">
        <v>19</v>
      </c>
      <c r="T13" s="30" t="s">
        <v>15</v>
      </c>
      <c r="U13" s="27" t="s">
        <v>25</v>
      </c>
      <c r="V13" s="30" t="s">
        <v>15</v>
      </c>
      <c r="W13" s="32" t="s">
        <v>24</v>
      </c>
      <c r="X13" s="56"/>
      <c r="Y13" s="52"/>
      <c r="Z13" s="52"/>
      <c r="AA13" s="53"/>
    </row>
    <row r="14" spans="2:33" ht="25.5" customHeight="1">
      <c r="B14" s="66"/>
      <c r="C14" s="68"/>
      <c r="D14" s="70"/>
      <c r="E14" s="72"/>
      <c r="F14" s="74"/>
      <c r="G14" s="76"/>
      <c r="H14" s="60"/>
      <c r="I14" s="62"/>
      <c r="J14" s="64"/>
      <c r="K14" s="62"/>
      <c r="L14" s="64"/>
      <c r="M14" s="54"/>
      <c r="N14" s="15"/>
      <c r="O14" s="24"/>
      <c r="P14" s="25"/>
      <c r="Q14" s="26"/>
      <c r="R14" s="16"/>
      <c r="S14" s="16"/>
      <c r="T14" s="10" t="s">
        <v>15</v>
      </c>
      <c r="U14" s="2" t="s">
        <v>23</v>
      </c>
      <c r="V14" s="10" t="s">
        <v>15</v>
      </c>
      <c r="W14" s="2" t="s">
        <v>22</v>
      </c>
      <c r="X14" s="56"/>
      <c r="Y14" s="52"/>
      <c r="Z14" s="52"/>
      <c r="AA14" s="53"/>
    </row>
    <row r="15" spans="2:33" ht="25.5" customHeight="1">
      <c r="B15" s="66"/>
      <c r="C15" s="68"/>
      <c r="D15" s="70" t="s">
        <v>26</v>
      </c>
      <c r="E15" s="72"/>
      <c r="F15" s="74"/>
      <c r="G15" s="76" t="s">
        <v>28</v>
      </c>
      <c r="H15" s="60">
        <f>J15+L15</f>
        <v>0</v>
      </c>
      <c r="I15" s="62" t="s">
        <v>13</v>
      </c>
      <c r="J15" s="64"/>
      <c r="K15" s="62" t="s">
        <v>9</v>
      </c>
      <c r="L15" s="64"/>
      <c r="M15" s="54" t="s">
        <v>9</v>
      </c>
      <c r="N15" s="29" t="s">
        <v>15</v>
      </c>
      <c r="O15" s="38" t="s">
        <v>17</v>
      </c>
      <c r="P15" s="30"/>
      <c r="Q15" s="31"/>
      <c r="R15" s="30" t="s">
        <v>15</v>
      </c>
      <c r="S15" s="27" t="s">
        <v>19</v>
      </c>
      <c r="T15" s="30" t="s">
        <v>15</v>
      </c>
      <c r="U15" s="27" t="s">
        <v>25</v>
      </c>
      <c r="V15" s="30" t="s">
        <v>15</v>
      </c>
      <c r="W15" s="32" t="s">
        <v>24</v>
      </c>
      <c r="X15" s="56"/>
      <c r="Y15" s="52"/>
      <c r="Z15" s="52"/>
      <c r="AA15" s="53"/>
    </row>
    <row r="16" spans="2:33" ht="25.5" customHeight="1">
      <c r="B16" s="66"/>
      <c r="C16" s="68"/>
      <c r="D16" s="70"/>
      <c r="E16" s="72"/>
      <c r="F16" s="74"/>
      <c r="G16" s="76"/>
      <c r="H16" s="60"/>
      <c r="I16" s="62"/>
      <c r="J16" s="64"/>
      <c r="K16" s="62"/>
      <c r="L16" s="64"/>
      <c r="M16" s="54"/>
      <c r="N16" s="15"/>
      <c r="O16" s="24"/>
      <c r="P16" s="25"/>
      <c r="Q16" s="26"/>
      <c r="R16" s="16"/>
      <c r="S16" s="16"/>
      <c r="T16" s="10" t="s">
        <v>15</v>
      </c>
      <c r="U16" s="2" t="s">
        <v>23</v>
      </c>
      <c r="V16" s="10" t="s">
        <v>15</v>
      </c>
      <c r="W16" s="2" t="s">
        <v>22</v>
      </c>
      <c r="X16" s="56"/>
      <c r="Y16" s="52"/>
      <c r="Z16" s="52"/>
      <c r="AA16" s="53"/>
    </row>
    <row r="17" spans="2:27" ht="25.5" customHeight="1">
      <c r="B17" s="66"/>
      <c r="C17" s="68"/>
      <c r="D17" s="70" t="s">
        <v>26</v>
      </c>
      <c r="E17" s="72"/>
      <c r="F17" s="74"/>
      <c r="G17" s="76" t="s">
        <v>28</v>
      </c>
      <c r="H17" s="60">
        <f>J17+L17</f>
        <v>0</v>
      </c>
      <c r="I17" s="62" t="s">
        <v>13</v>
      </c>
      <c r="J17" s="64"/>
      <c r="K17" s="62" t="s">
        <v>9</v>
      </c>
      <c r="L17" s="64"/>
      <c r="M17" s="54" t="s">
        <v>9</v>
      </c>
      <c r="N17" s="29" t="s">
        <v>15</v>
      </c>
      <c r="O17" s="38" t="s">
        <v>17</v>
      </c>
      <c r="P17" s="30"/>
      <c r="Q17" s="31"/>
      <c r="R17" s="30" t="s">
        <v>15</v>
      </c>
      <c r="S17" s="27" t="s">
        <v>19</v>
      </c>
      <c r="T17" s="30" t="s">
        <v>15</v>
      </c>
      <c r="U17" s="27" t="s">
        <v>25</v>
      </c>
      <c r="V17" s="30" t="s">
        <v>15</v>
      </c>
      <c r="W17" s="32" t="s">
        <v>24</v>
      </c>
      <c r="X17" s="56"/>
      <c r="Y17" s="52"/>
      <c r="Z17" s="52"/>
      <c r="AA17" s="53"/>
    </row>
    <row r="18" spans="2:27" ht="25.5" customHeight="1">
      <c r="B18" s="66"/>
      <c r="C18" s="68"/>
      <c r="D18" s="70"/>
      <c r="E18" s="72"/>
      <c r="F18" s="74"/>
      <c r="G18" s="76"/>
      <c r="H18" s="60"/>
      <c r="I18" s="62"/>
      <c r="J18" s="64"/>
      <c r="K18" s="62"/>
      <c r="L18" s="64"/>
      <c r="M18" s="54"/>
      <c r="N18" s="15"/>
      <c r="O18" s="24"/>
      <c r="P18" s="25"/>
      <c r="Q18" s="26"/>
      <c r="R18" s="16"/>
      <c r="S18" s="16"/>
      <c r="T18" s="10" t="s">
        <v>15</v>
      </c>
      <c r="U18" s="2" t="s">
        <v>23</v>
      </c>
      <c r="V18" s="10" t="s">
        <v>15</v>
      </c>
      <c r="W18" s="2" t="s">
        <v>22</v>
      </c>
      <c r="X18" s="56"/>
      <c r="Y18" s="52"/>
      <c r="Z18" s="52"/>
      <c r="AA18" s="53"/>
    </row>
    <row r="19" spans="2:27" ht="25.5" customHeight="1">
      <c r="B19" s="66"/>
      <c r="C19" s="68"/>
      <c r="D19" s="70" t="s">
        <v>26</v>
      </c>
      <c r="E19" s="72"/>
      <c r="F19" s="74"/>
      <c r="G19" s="76" t="s">
        <v>28</v>
      </c>
      <c r="H19" s="60">
        <f>J19+L19</f>
        <v>0</v>
      </c>
      <c r="I19" s="62" t="s">
        <v>13</v>
      </c>
      <c r="J19" s="64"/>
      <c r="K19" s="62" t="s">
        <v>9</v>
      </c>
      <c r="L19" s="64"/>
      <c r="M19" s="54" t="s">
        <v>9</v>
      </c>
      <c r="N19" s="29" t="s">
        <v>15</v>
      </c>
      <c r="O19" s="38" t="s">
        <v>17</v>
      </c>
      <c r="P19" s="30"/>
      <c r="Q19" s="31"/>
      <c r="R19" s="30" t="s">
        <v>15</v>
      </c>
      <c r="S19" s="27" t="s">
        <v>19</v>
      </c>
      <c r="T19" s="30" t="s">
        <v>15</v>
      </c>
      <c r="U19" s="27" t="s">
        <v>25</v>
      </c>
      <c r="V19" s="30" t="s">
        <v>15</v>
      </c>
      <c r="W19" s="32" t="s">
        <v>24</v>
      </c>
      <c r="X19" s="56"/>
      <c r="Y19" s="52"/>
      <c r="Z19" s="52"/>
      <c r="AA19" s="53"/>
    </row>
    <row r="20" spans="2:27" ht="25.5" customHeight="1">
      <c r="B20" s="66"/>
      <c r="C20" s="68"/>
      <c r="D20" s="70"/>
      <c r="E20" s="72"/>
      <c r="F20" s="74"/>
      <c r="G20" s="76"/>
      <c r="H20" s="60"/>
      <c r="I20" s="62"/>
      <c r="J20" s="64"/>
      <c r="K20" s="62"/>
      <c r="L20" s="64"/>
      <c r="M20" s="54"/>
      <c r="N20" s="15"/>
      <c r="O20" s="24"/>
      <c r="P20" s="25"/>
      <c r="Q20" s="26"/>
      <c r="R20" s="16"/>
      <c r="S20" s="16"/>
      <c r="T20" s="10" t="s">
        <v>15</v>
      </c>
      <c r="U20" s="2" t="s">
        <v>23</v>
      </c>
      <c r="V20" s="10" t="s">
        <v>15</v>
      </c>
      <c r="W20" s="2" t="s">
        <v>22</v>
      </c>
      <c r="X20" s="56"/>
      <c r="Y20" s="52"/>
      <c r="Z20" s="52"/>
      <c r="AA20" s="53"/>
    </row>
    <row r="21" spans="2:27" ht="25.5" customHeight="1">
      <c r="B21" s="66"/>
      <c r="C21" s="68"/>
      <c r="D21" s="70" t="s">
        <v>26</v>
      </c>
      <c r="E21" s="72"/>
      <c r="F21" s="74"/>
      <c r="G21" s="76" t="s">
        <v>28</v>
      </c>
      <c r="H21" s="60">
        <f>J21+L21</f>
        <v>0</v>
      </c>
      <c r="I21" s="62" t="s">
        <v>13</v>
      </c>
      <c r="J21" s="64"/>
      <c r="K21" s="62" t="s">
        <v>9</v>
      </c>
      <c r="L21" s="64"/>
      <c r="M21" s="54" t="s">
        <v>9</v>
      </c>
      <c r="N21" s="29" t="s">
        <v>15</v>
      </c>
      <c r="O21" s="38" t="s">
        <v>17</v>
      </c>
      <c r="P21" s="30"/>
      <c r="Q21" s="31"/>
      <c r="R21" s="30" t="s">
        <v>15</v>
      </c>
      <c r="S21" s="27" t="s">
        <v>19</v>
      </c>
      <c r="T21" s="30" t="s">
        <v>15</v>
      </c>
      <c r="U21" s="27" t="s">
        <v>25</v>
      </c>
      <c r="V21" s="30" t="s">
        <v>15</v>
      </c>
      <c r="W21" s="32" t="s">
        <v>24</v>
      </c>
      <c r="X21" s="56"/>
      <c r="Y21" s="52"/>
      <c r="Z21" s="52"/>
      <c r="AA21" s="53"/>
    </row>
    <row r="22" spans="2:27" ht="25.5" customHeight="1">
      <c r="B22" s="66"/>
      <c r="C22" s="68"/>
      <c r="D22" s="70"/>
      <c r="E22" s="72"/>
      <c r="F22" s="74"/>
      <c r="G22" s="76"/>
      <c r="H22" s="60"/>
      <c r="I22" s="62"/>
      <c r="J22" s="64"/>
      <c r="K22" s="62"/>
      <c r="L22" s="64"/>
      <c r="M22" s="54"/>
      <c r="N22" s="15"/>
      <c r="O22" s="24"/>
      <c r="P22" s="25"/>
      <c r="Q22" s="26"/>
      <c r="R22" s="16"/>
      <c r="S22" s="16"/>
      <c r="T22" s="10" t="s">
        <v>15</v>
      </c>
      <c r="U22" s="2" t="s">
        <v>23</v>
      </c>
      <c r="V22" s="10" t="s">
        <v>15</v>
      </c>
      <c r="W22" s="2" t="s">
        <v>22</v>
      </c>
      <c r="X22" s="56"/>
      <c r="Y22" s="52"/>
      <c r="Z22" s="52"/>
      <c r="AA22" s="53"/>
    </row>
    <row r="23" spans="2:27" ht="25.5" customHeight="1">
      <c r="B23" s="66"/>
      <c r="C23" s="68"/>
      <c r="D23" s="70" t="s">
        <v>26</v>
      </c>
      <c r="E23" s="72"/>
      <c r="F23" s="74"/>
      <c r="G23" s="76" t="s">
        <v>28</v>
      </c>
      <c r="H23" s="60">
        <f>J23+L23</f>
        <v>0</v>
      </c>
      <c r="I23" s="62" t="s">
        <v>13</v>
      </c>
      <c r="J23" s="64"/>
      <c r="K23" s="62" t="s">
        <v>9</v>
      </c>
      <c r="L23" s="64"/>
      <c r="M23" s="54" t="s">
        <v>9</v>
      </c>
      <c r="N23" s="29" t="s">
        <v>15</v>
      </c>
      <c r="O23" s="38" t="s">
        <v>17</v>
      </c>
      <c r="P23" s="30"/>
      <c r="Q23" s="31"/>
      <c r="R23" s="30" t="s">
        <v>15</v>
      </c>
      <c r="S23" s="27" t="s">
        <v>19</v>
      </c>
      <c r="T23" s="30" t="s">
        <v>15</v>
      </c>
      <c r="U23" s="27" t="s">
        <v>25</v>
      </c>
      <c r="V23" s="30" t="s">
        <v>15</v>
      </c>
      <c r="W23" s="32" t="s">
        <v>24</v>
      </c>
      <c r="X23" s="56"/>
      <c r="Y23" s="52"/>
      <c r="Z23" s="52"/>
      <c r="AA23" s="53"/>
    </row>
    <row r="24" spans="2:27" ht="25.5" customHeight="1">
      <c r="B24" s="66"/>
      <c r="C24" s="68"/>
      <c r="D24" s="70"/>
      <c r="E24" s="72"/>
      <c r="F24" s="74"/>
      <c r="G24" s="76"/>
      <c r="H24" s="60"/>
      <c r="I24" s="62"/>
      <c r="J24" s="64"/>
      <c r="K24" s="62"/>
      <c r="L24" s="64"/>
      <c r="M24" s="54"/>
      <c r="N24" s="15"/>
      <c r="O24" s="24"/>
      <c r="P24" s="25"/>
      <c r="Q24" s="26"/>
      <c r="R24" s="16"/>
      <c r="S24" s="16"/>
      <c r="T24" s="10" t="s">
        <v>15</v>
      </c>
      <c r="U24" s="2" t="s">
        <v>23</v>
      </c>
      <c r="V24" s="10" t="s">
        <v>15</v>
      </c>
      <c r="W24" s="2" t="s">
        <v>22</v>
      </c>
      <c r="X24" s="56"/>
      <c r="Y24" s="52"/>
      <c r="Z24" s="52"/>
      <c r="AA24" s="53"/>
    </row>
    <row r="25" spans="2:27" ht="25.5" customHeight="1">
      <c r="B25" s="66"/>
      <c r="C25" s="68"/>
      <c r="D25" s="70" t="s">
        <v>26</v>
      </c>
      <c r="E25" s="72"/>
      <c r="F25" s="74"/>
      <c r="G25" s="76" t="s">
        <v>28</v>
      </c>
      <c r="H25" s="60">
        <f>J25+L25</f>
        <v>0</v>
      </c>
      <c r="I25" s="62" t="s">
        <v>13</v>
      </c>
      <c r="J25" s="64"/>
      <c r="K25" s="62" t="s">
        <v>9</v>
      </c>
      <c r="L25" s="64"/>
      <c r="M25" s="54" t="s">
        <v>9</v>
      </c>
      <c r="N25" s="29" t="s">
        <v>15</v>
      </c>
      <c r="O25" s="38" t="s">
        <v>17</v>
      </c>
      <c r="P25" s="30"/>
      <c r="Q25" s="31"/>
      <c r="R25" s="30" t="s">
        <v>15</v>
      </c>
      <c r="S25" s="27" t="s">
        <v>19</v>
      </c>
      <c r="T25" s="30" t="s">
        <v>15</v>
      </c>
      <c r="U25" s="27" t="s">
        <v>25</v>
      </c>
      <c r="V25" s="30" t="s">
        <v>15</v>
      </c>
      <c r="W25" s="32" t="s">
        <v>24</v>
      </c>
      <c r="X25" s="56"/>
      <c r="Y25" s="52"/>
      <c r="Z25" s="52"/>
      <c r="AA25" s="53"/>
    </row>
    <row r="26" spans="2:27" ht="25.5" customHeight="1">
      <c r="B26" s="66"/>
      <c r="C26" s="68"/>
      <c r="D26" s="70"/>
      <c r="E26" s="72"/>
      <c r="F26" s="74"/>
      <c r="G26" s="76"/>
      <c r="H26" s="60"/>
      <c r="I26" s="62"/>
      <c r="J26" s="64"/>
      <c r="K26" s="62"/>
      <c r="L26" s="64"/>
      <c r="M26" s="54"/>
      <c r="N26" s="15"/>
      <c r="O26" s="24"/>
      <c r="P26" s="25"/>
      <c r="Q26" s="26"/>
      <c r="R26" s="16"/>
      <c r="S26" s="16"/>
      <c r="T26" s="10" t="s">
        <v>15</v>
      </c>
      <c r="U26" s="2" t="s">
        <v>23</v>
      </c>
      <c r="V26" s="10" t="s">
        <v>15</v>
      </c>
      <c r="W26" s="2" t="s">
        <v>22</v>
      </c>
      <c r="X26" s="56"/>
      <c r="Y26" s="52"/>
      <c r="Z26" s="52"/>
      <c r="AA26" s="53"/>
    </row>
    <row r="27" spans="2:27" ht="25.5" customHeight="1">
      <c r="B27" s="66"/>
      <c r="C27" s="68"/>
      <c r="D27" s="70" t="s">
        <v>26</v>
      </c>
      <c r="E27" s="72"/>
      <c r="F27" s="74"/>
      <c r="G27" s="76" t="s">
        <v>28</v>
      </c>
      <c r="H27" s="60">
        <f>J27+L27</f>
        <v>0</v>
      </c>
      <c r="I27" s="62" t="s">
        <v>13</v>
      </c>
      <c r="J27" s="64"/>
      <c r="K27" s="62" t="s">
        <v>9</v>
      </c>
      <c r="L27" s="64"/>
      <c r="M27" s="54" t="s">
        <v>9</v>
      </c>
      <c r="N27" s="29" t="s">
        <v>15</v>
      </c>
      <c r="O27" s="38" t="s">
        <v>17</v>
      </c>
      <c r="P27" s="30"/>
      <c r="Q27" s="31"/>
      <c r="R27" s="30" t="s">
        <v>15</v>
      </c>
      <c r="S27" s="27" t="s">
        <v>19</v>
      </c>
      <c r="T27" s="30" t="s">
        <v>15</v>
      </c>
      <c r="U27" s="27" t="s">
        <v>25</v>
      </c>
      <c r="V27" s="30" t="s">
        <v>15</v>
      </c>
      <c r="W27" s="32" t="s">
        <v>24</v>
      </c>
      <c r="X27" s="56"/>
      <c r="Y27" s="52"/>
      <c r="Z27" s="52"/>
      <c r="AA27" s="53"/>
    </row>
    <row r="28" spans="2:27" ht="25.5" customHeight="1">
      <c r="B28" s="66"/>
      <c r="C28" s="68"/>
      <c r="D28" s="70"/>
      <c r="E28" s="72"/>
      <c r="F28" s="74"/>
      <c r="G28" s="76"/>
      <c r="H28" s="60"/>
      <c r="I28" s="62"/>
      <c r="J28" s="64"/>
      <c r="K28" s="62"/>
      <c r="L28" s="64"/>
      <c r="M28" s="54"/>
      <c r="N28" s="15"/>
      <c r="O28" s="24"/>
      <c r="P28" s="25"/>
      <c r="Q28" s="26"/>
      <c r="R28" s="16"/>
      <c r="S28" s="16"/>
      <c r="T28" s="10" t="s">
        <v>15</v>
      </c>
      <c r="U28" s="2" t="s">
        <v>23</v>
      </c>
      <c r="V28" s="10" t="s">
        <v>15</v>
      </c>
      <c r="W28" s="2" t="s">
        <v>22</v>
      </c>
      <c r="X28" s="56"/>
      <c r="Y28" s="52"/>
      <c r="Z28" s="52"/>
      <c r="AA28" s="53"/>
    </row>
    <row r="29" spans="2:27" ht="25.5" customHeight="1">
      <c r="B29" s="66"/>
      <c r="C29" s="68"/>
      <c r="D29" s="70" t="s">
        <v>26</v>
      </c>
      <c r="E29" s="72"/>
      <c r="F29" s="74"/>
      <c r="G29" s="76" t="s">
        <v>28</v>
      </c>
      <c r="H29" s="60">
        <f>J29+L29</f>
        <v>0</v>
      </c>
      <c r="I29" s="62" t="s">
        <v>13</v>
      </c>
      <c r="J29" s="64"/>
      <c r="K29" s="62" t="s">
        <v>9</v>
      </c>
      <c r="L29" s="64"/>
      <c r="M29" s="54" t="s">
        <v>9</v>
      </c>
      <c r="N29" s="29" t="s">
        <v>15</v>
      </c>
      <c r="O29" s="38" t="s">
        <v>17</v>
      </c>
      <c r="P29" s="30"/>
      <c r="Q29" s="31"/>
      <c r="R29" s="30" t="s">
        <v>15</v>
      </c>
      <c r="S29" s="27" t="s">
        <v>19</v>
      </c>
      <c r="T29" s="30" t="s">
        <v>15</v>
      </c>
      <c r="U29" s="27" t="s">
        <v>25</v>
      </c>
      <c r="V29" s="30" t="s">
        <v>15</v>
      </c>
      <c r="W29" s="32" t="s">
        <v>24</v>
      </c>
      <c r="X29" s="56"/>
      <c r="Y29" s="52"/>
      <c r="Z29" s="52"/>
      <c r="AA29" s="53"/>
    </row>
    <row r="30" spans="2:27" ht="25.5" customHeight="1">
      <c r="B30" s="66"/>
      <c r="C30" s="68"/>
      <c r="D30" s="70"/>
      <c r="E30" s="72"/>
      <c r="F30" s="74"/>
      <c r="G30" s="76"/>
      <c r="H30" s="60"/>
      <c r="I30" s="62"/>
      <c r="J30" s="64"/>
      <c r="K30" s="62"/>
      <c r="L30" s="64"/>
      <c r="M30" s="54"/>
      <c r="N30" s="15"/>
      <c r="O30" s="24"/>
      <c r="P30" s="25"/>
      <c r="Q30" s="26"/>
      <c r="R30" s="16"/>
      <c r="S30" s="16"/>
      <c r="T30" s="10" t="s">
        <v>15</v>
      </c>
      <c r="U30" s="2" t="s">
        <v>23</v>
      </c>
      <c r="V30" s="10" t="s">
        <v>15</v>
      </c>
      <c r="W30" s="2" t="s">
        <v>22</v>
      </c>
      <c r="X30" s="56"/>
      <c r="Y30" s="52"/>
      <c r="Z30" s="52"/>
      <c r="AA30" s="53"/>
    </row>
    <row r="31" spans="2:27" ht="25.5" customHeight="1">
      <c r="B31" s="66"/>
      <c r="C31" s="68"/>
      <c r="D31" s="70" t="s">
        <v>26</v>
      </c>
      <c r="E31" s="72"/>
      <c r="F31" s="74"/>
      <c r="G31" s="76" t="s">
        <v>28</v>
      </c>
      <c r="H31" s="60">
        <f>J31+L31</f>
        <v>0</v>
      </c>
      <c r="I31" s="62" t="s">
        <v>13</v>
      </c>
      <c r="J31" s="64"/>
      <c r="K31" s="62" t="s">
        <v>9</v>
      </c>
      <c r="L31" s="64"/>
      <c r="M31" s="54" t="s">
        <v>9</v>
      </c>
      <c r="N31" s="29" t="s">
        <v>15</v>
      </c>
      <c r="O31" s="38" t="s">
        <v>17</v>
      </c>
      <c r="P31" s="30"/>
      <c r="Q31" s="31"/>
      <c r="R31" s="30" t="s">
        <v>15</v>
      </c>
      <c r="S31" s="27" t="s">
        <v>19</v>
      </c>
      <c r="T31" s="30" t="s">
        <v>15</v>
      </c>
      <c r="U31" s="27" t="s">
        <v>25</v>
      </c>
      <c r="V31" s="30" t="s">
        <v>15</v>
      </c>
      <c r="W31" s="32" t="s">
        <v>24</v>
      </c>
      <c r="X31" s="56"/>
      <c r="Y31" s="52"/>
      <c r="Z31" s="52"/>
      <c r="AA31" s="53"/>
    </row>
    <row r="32" spans="2:27" ht="25.5" customHeight="1">
      <c r="B32" s="66"/>
      <c r="C32" s="68"/>
      <c r="D32" s="70"/>
      <c r="E32" s="72"/>
      <c r="F32" s="74"/>
      <c r="G32" s="76"/>
      <c r="H32" s="60"/>
      <c r="I32" s="62"/>
      <c r="J32" s="64"/>
      <c r="K32" s="62"/>
      <c r="L32" s="64"/>
      <c r="M32" s="54"/>
      <c r="N32" s="15"/>
      <c r="O32" s="24"/>
      <c r="P32" s="25"/>
      <c r="Q32" s="26"/>
      <c r="R32" s="16"/>
      <c r="S32" s="16"/>
      <c r="T32" s="10" t="s">
        <v>15</v>
      </c>
      <c r="U32" s="2" t="s">
        <v>23</v>
      </c>
      <c r="V32" s="10" t="s">
        <v>15</v>
      </c>
      <c r="W32" s="2" t="s">
        <v>22</v>
      </c>
      <c r="X32" s="56"/>
      <c r="Y32" s="52"/>
      <c r="Z32" s="52"/>
      <c r="AA32" s="53"/>
    </row>
    <row r="33" spans="2:27" ht="25.5" customHeight="1">
      <c r="B33" s="66"/>
      <c r="C33" s="68"/>
      <c r="D33" s="70" t="s">
        <v>26</v>
      </c>
      <c r="E33" s="72"/>
      <c r="F33" s="74"/>
      <c r="G33" s="76" t="s">
        <v>28</v>
      </c>
      <c r="H33" s="60">
        <f>J33+L33</f>
        <v>0</v>
      </c>
      <c r="I33" s="62" t="s">
        <v>13</v>
      </c>
      <c r="J33" s="64"/>
      <c r="K33" s="62" t="s">
        <v>9</v>
      </c>
      <c r="L33" s="64"/>
      <c r="M33" s="54" t="s">
        <v>9</v>
      </c>
      <c r="N33" s="29" t="s">
        <v>15</v>
      </c>
      <c r="O33" s="38" t="s">
        <v>17</v>
      </c>
      <c r="P33" s="30"/>
      <c r="Q33" s="31"/>
      <c r="R33" s="30" t="s">
        <v>15</v>
      </c>
      <c r="S33" s="27" t="s">
        <v>19</v>
      </c>
      <c r="T33" s="30" t="s">
        <v>15</v>
      </c>
      <c r="U33" s="27" t="s">
        <v>25</v>
      </c>
      <c r="V33" s="30" t="s">
        <v>15</v>
      </c>
      <c r="W33" s="32" t="s">
        <v>24</v>
      </c>
      <c r="X33" s="56"/>
      <c r="Y33" s="52"/>
      <c r="Z33" s="52"/>
      <c r="AA33" s="53"/>
    </row>
    <row r="34" spans="2:27" ht="25.5" customHeight="1">
      <c r="B34" s="66"/>
      <c r="C34" s="68"/>
      <c r="D34" s="70"/>
      <c r="E34" s="72"/>
      <c r="F34" s="74"/>
      <c r="G34" s="76"/>
      <c r="H34" s="60"/>
      <c r="I34" s="62"/>
      <c r="J34" s="64"/>
      <c r="K34" s="62"/>
      <c r="L34" s="64"/>
      <c r="M34" s="54"/>
      <c r="N34" s="15"/>
      <c r="O34" s="24"/>
      <c r="P34" s="25"/>
      <c r="Q34" s="26"/>
      <c r="R34" s="16"/>
      <c r="S34" s="16"/>
      <c r="T34" s="10" t="s">
        <v>15</v>
      </c>
      <c r="U34" s="2" t="s">
        <v>23</v>
      </c>
      <c r="V34" s="10" t="s">
        <v>15</v>
      </c>
      <c r="W34" s="2" t="s">
        <v>22</v>
      </c>
      <c r="X34" s="56"/>
      <c r="Y34" s="52"/>
      <c r="Z34" s="52"/>
      <c r="AA34" s="53"/>
    </row>
    <row r="35" spans="2:27" ht="25.5" customHeight="1">
      <c r="B35" s="66"/>
      <c r="C35" s="68"/>
      <c r="D35" s="70" t="s">
        <v>26</v>
      </c>
      <c r="E35" s="72"/>
      <c r="F35" s="74"/>
      <c r="G35" s="76" t="s">
        <v>28</v>
      </c>
      <c r="H35" s="60">
        <f>J35+L35</f>
        <v>0</v>
      </c>
      <c r="I35" s="62" t="s">
        <v>13</v>
      </c>
      <c r="J35" s="64"/>
      <c r="K35" s="62" t="s">
        <v>9</v>
      </c>
      <c r="L35" s="64"/>
      <c r="M35" s="54" t="s">
        <v>9</v>
      </c>
      <c r="N35" s="29" t="s">
        <v>15</v>
      </c>
      <c r="O35" s="38" t="s">
        <v>17</v>
      </c>
      <c r="P35" s="30"/>
      <c r="Q35" s="31"/>
      <c r="R35" s="30" t="s">
        <v>15</v>
      </c>
      <c r="S35" s="27" t="s">
        <v>19</v>
      </c>
      <c r="T35" s="30" t="s">
        <v>15</v>
      </c>
      <c r="U35" s="27" t="s">
        <v>25</v>
      </c>
      <c r="V35" s="30" t="s">
        <v>15</v>
      </c>
      <c r="W35" s="32" t="s">
        <v>24</v>
      </c>
      <c r="X35" s="56"/>
      <c r="Y35" s="52"/>
      <c r="Z35" s="52"/>
      <c r="AA35" s="53"/>
    </row>
    <row r="36" spans="2:27" ht="25.5" customHeight="1">
      <c r="B36" s="66"/>
      <c r="C36" s="68"/>
      <c r="D36" s="70"/>
      <c r="E36" s="72"/>
      <c r="F36" s="74"/>
      <c r="G36" s="76"/>
      <c r="H36" s="60"/>
      <c r="I36" s="62"/>
      <c r="J36" s="64"/>
      <c r="K36" s="62"/>
      <c r="L36" s="64"/>
      <c r="M36" s="54"/>
      <c r="N36" s="15"/>
      <c r="O36" s="24"/>
      <c r="P36" s="25"/>
      <c r="Q36" s="26"/>
      <c r="R36" s="16"/>
      <c r="S36" s="16"/>
      <c r="T36" s="10" t="s">
        <v>15</v>
      </c>
      <c r="U36" s="2" t="s">
        <v>23</v>
      </c>
      <c r="V36" s="10" t="s">
        <v>15</v>
      </c>
      <c r="W36" s="2" t="s">
        <v>22</v>
      </c>
      <c r="X36" s="56"/>
      <c r="Y36" s="52"/>
      <c r="Z36" s="52"/>
      <c r="AA36" s="53"/>
    </row>
    <row r="37" spans="2:27" ht="25.5" customHeight="1">
      <c r="B37" s="66"/>
      <c r="C37" s="68"/>
      <c r="D37" s="70" t="s">
        <v>26</v>
      </c>
      <c r="E37" s="72"/>
      <c r="F37" s="74"/>
      <c r="G37" s="76" t="s">
        <v>28</v>
      </c>
      <c r="H37" s="60">
        <f>J37+L37</f>
        <v>0</v>
      </c>
      <c r="I37" s="62" t="s">
        <v>13</v>
      </c>
      <c r="J37" s="64"/>
      <c r="K37" s="62" t="s">
        <v>9</v>
      </c>
      <c r="L37" s="64"/>
      <c r="M37" s="54" t="s">
        <v>9</v>
      </c>
      <c r="N37" s="29" t="s">
        <v>15</v>
      </c>
      <c r="O37" s="38" t="s">
        <v>17</v>
      </c>
      <c r="P37" s="30"/>
      <c r="Q37" s="31"/>
      <c r="R37" s="30" t="s">
        <v>15</v>
      </c>
      <c r="S37" s="27" t="s">
        <v>19</v>
      </c>
      <c r="T37" s="30" t="s">
        <v>15</v>
      </c>
      <c r="U37" s="27" t="s">
        <v>25</v>
      </c>
      <c r="V37" s="30" t="s">
        <v>15</v>
      </c>
      <c r="W37" s="32" t="s">
        <v>24</v>
      </c>
      <c r="X37" s="56"/>
      <c r="Y37" s="52"/>
      <c r="Z37" s="52"/>
      <c r="AA37" s="53"/>
    </row>
    <row r="38" spans="2:27" ht="25.5" customHeight="1" thickBot="1">
      <c r="B38" s="67"/>
      <c r="C38" s="69"/>
      <c r="D38" s="71"/>
      <c r="E38" s="73"/>
      <c r="F38" s="75"/>
      <c r="G38" s="77"/>
      <c r="H38" s="61"/>
      <c r="I38" s="63"/>
      <c r="J38" s="65"/>
      <c r="K38" s="63"/>
      <c r="L38" s="65"/>
      <c r="M38" s="55"/>
      <c r="N38" s="33"/>
      <c r="O38" s="34"/>
      <c r="P38" s="35"/>
      <c r="Q38" s="36"/>
      <c r="R38" s="12"/>
      <c r="S38" s="12"/>
      <c r="T38" s="37" t="s">
        <v>15</v>
      </c>
      <c r="U38" s="28" t="s">
        <v>23</v>
      </c>
      <c r="V38" s="37" t="s">
        <v>15</v>
      </c>
      <c r="W38" s="28" t="s">
        <v>22</v>
      </c>
      <c r="X38" s="57"/>
      <c r="Y38" s="58"/>
      <c r="Z38" s="58"/>
      <c r="AA38" s="59"/>
    </row>
    <row r="39" spans="2:27">
      <c r="R39" s="17"/>
    </row>
    <row r="40" spans="2:27">
      <c r="R40" s="17"/>
    </row>
    <row r="41" spans="2:27">
      <c r="R41" s="17"/>
    </row>
    <row r="42" spans="2:27">
      <c r="R42" s="17"/>
    </row>
    <row r="43" spans="2:27">
      <c r="R43" s="17"/>
    </row>
    <row r="44" spans="2:27">
      <c r="R44" s="17"/>
    </row>
    <row r="45" spans="2:27">
      <c r="R45" s="17"/>
    </row>
    <row r="46" spans="2:27">
      <c r="R46" s="17"/>
    </row>
    <row r="47" spans="2:27">
      <c r="R47" s="17"/>
    </row>
    <row r="48" spans="2:27">
      <c r="R48" s="17"/>
    </row>
    <row r="49" spans="18:18">
      <c r="R49" s="17"/>
    </row>
    <row r="50" spans="18:18">
      <c r="R50" s="17"/>
    </row>
    <row r="51" spans="18:18">
      <c r="R51" s="17"/>
    </row>
    <row r="52" spans="18:18">
      <c r="R52" s="17"/>
    </row>
    <row r="53" spans="18:18">
      <c r="R53" s="17"/>
    </row>
    <row r="54" spans="18:18">
      <c r="R54" s="17"/>
    </row>
    <row r="55" spans="18:18">
      <c r="R55" s="17"/>
    </row>
    <row r="56" spans="18:18">
      <c r="R56" s="17"/>
    </row>
    <row r="57" spans="18:18">
      <c r="R57" s="17"/>
    </row>
    <row r="58" spans="18:18">
      <c r="R58" s="17"/>
    </row>
    <row r="59" spans="18:18">
      <c r="R59" s="17"/>
    </row>
    <row r="60" spans="18:18">
      <c r="R60" s="17"/>
    </row>
    <row r="61" spans="18:18">
      <c r="R61" s="17"/>
    </row>
    <row r="62" spans="18:18">
      <c r="R62" s="17"/>
    </row>
    <row r="63" spans="18:18">
      <c r="R63" s="17"/>
    </row>
    <row r="64" spans="18:18">
      <c r="R64" s="17"/>
    </row>
    <row r="65" spans="18:18">
      <c r="R65" s="17"/>
    </row>
    <row r="66" spans="18:18">
      <c r="R66" s="17"/>
    </row>
    <row r="67" spans="18:18">
      <c r="R67" s="17"/>
    </row>
    <row r="68" spans="18:18">
      <c r="R68" s="17"/>
    </row>
    <row r="69" spans="18:18">
      <c r="R69" s="17"/>
    </row>
    <row r="70" spans="18:18">
      <c r="R70" s="17"/>
    </row>
    <row r="71" spans="18:18">
      <c r="R71" s="17"/>
    </row>
    <row r="72" spans="18:18">
      <c r="R72" s="17"/>
    </row>
    <row r="73" spans="18:18">
      <c r="R73" s="17"/>
    </row>
    <row r="74" spans="18:18">
      <c r="R74" s="17"/>
    </row>
    <row r="75" spans="18:18">
      <c r="R75" s="17"/>
    </row>
    <row r="76" spans="18:18">
      <c r="R76" s="17"/>
    </row>
    <row r="77" spans="18:18">
      <c r="R77" s="17"/>
    </row>
    <row r="78" spans="18:18">
      <c r="R78" s="17"/>
    </row>
    <row r="79" spans="18:18">
      <c r="R79" s="17"/>
    </row>
    <row r="80" spans="18:18">
      <c r="R80" s="17"/>
    </row>
    <row r="81" spans="18:18">
      <c r="R81" s="17"/>
    </row>
    <row r="82" spans="18:18">
      <c r="R82" s="17"/>
    </row>
    <row r="83" spans="18:18">
      <c r="R83" s="17"/>
    </row>
    <row r="84" spans="18:18">
      <c r="R84" s="17"/>
    </row>
    <row r="85" spans="18:18">
      <c r="R85" s="17"/>
    </row>
    <row r="86" spans="18:18">
      <c r="R86" s="17"/>
    </row>
    <row r="87" spans="18:18">
      <c r="R87" s="17"/>
    </row>
    <row r="88" spans="18:18">
      <c r="R88" s="17"/>
    </row>
    <row r="89" spans="18:18">
      <c r="R89" s="17"/>
    </row>
    <row r="90" spans="18:18">
      <c r="R90" s="17"/>
    </row>
    <row r="91" spans="18:18">
      <c r="R91" s="17"/>
    </row>
    <row r="92" spans="18:18">
      <c r="R92" s="17"/>
    </row>
    <row r="93" spans="18:18">
      <c r="R93" s="17"/>
    </row>
    <row r="94" spans="18:18">
      <c r="R94" s="17"/>
    </row>
    <row r="95" spans="18:18">
      <c r="R95" s="17"/>
    </row>
    <row r="96" spans="18:18">
      <c r="R96" s="17"/>
    </row>
    <row r="97" spans="18:18">
      <c r="R97" s="17"/>
    </row>
    <row r="98" spans="18:18">
      <c r="R98" s="17"/>
    </row>
    <row r="99" spans="18:18">
      <c r="R99" s="17"/>
    </row>
    <row r="100" spans="18:18">
      <c r="R100" s="17"/>
    </row>
    <row r="101" spans="18:18">
      <c r="R101" s="17"/>
    </row>
    <row r="102" spans="18:18">
      <c r="R102" s="17"/>
    </row>
    <row r="103" spans="18:18">
      <c r="R103" s="17"/>
    </row>
    <row r="104" spans="18:18">
      <c r="R104" s="17"/>
    </row>
    <row r="105" spans="18:18">
      <c r="R105" s="17"/>
    </row>
    <row r="106" spans="18:18">
      <c r="R106" s="17"/>
    </row>
    <row r="107" spans="18:18">
      <c r="R107" s="17"/>
    </row>
    <row r="108" spans="18:18">
      <c r="R108" s="17"/>
    </row>
    <row r="109" spans="18:18">
      <c r="R109" s="17"/>
    </row>
    <row r="110" spans="18:18">
      <c r="R110" s="17"/>
    </row>
    <row r="111" spans="18:18">
      <c r="R111" s="17"/>
    </row>
    <row r="112" spans="18:18">
      <c r="R112" s="17"/>
    </row>
    <row r="113" spans="18:18">
      <c r="R113" s="17"/>
    </row>
    <row r="114" spans="18:18">
      <c r="R114" s="17"/>
    </row>
    <row r="115" spans="18:18">
      <c r="R115" s="17"/>
    </row>
    <row r="116" spans="18:18">
      <c r="R116" s="17"/>
    </row>
    <row r="117" spans="18:18">
      <c r="R117" s="17"/>
    </row>
    <row r="118" spans="18:18">
      <c r="R118" s="17"/>
    </row>
    <row r="119" spans="18:18">
      <c r="R119" s="17"/>
    </row>
    <row r="120" spans="18:18">
      <c r="R120" s="17"/>
    </row>
    <row r="121" spans="18:18">
      <c r="R121" s="17"/>
    </row>
    <row r="122" spans="18:18">
      <c r="R122" s="17"/>
    </row>
    <row r="123" spans="18:18">
      <c r="R123" s="17"/>
    </row>
    <row r="124" spans="18:18">
      <c r="R124" s="17"/>
    </row>
    <row r="125" spans="18:18">
      <c r="R125" s="17"/>
    </row>
    <row r="126" spans="18:18">
      <c r="R126" s="17"/>
    </row>
    <row r="127" spans="18:18">
      <c r="R127" s="17"/>
    </row>
    <row r="128" spans="18:18">
      <c r="R128" s="17"/>
    </row>
    <row r="129" spans="18:18">
      <c r="R129" s="17"/>
    </row>
    <row r="130" spans="18:18">
      <c r="R130" s="17"/>
    </row>
    <row r="131" spans="18:18">
      <c r="R131" s="17"/>
    </row>
    <row r="132" spans="18:18">
      <c r="R132" s="17"/>
    </row>
    <row r="133" spans="18:18">
      <c r="R133" s="17"/>
    </row>
    <row r="134" spans="18:18">
      <c r="R134" s="17"/>
    </row>
    <row r="135" spans="18:18">
      <c r="R135" s="17"/>
    </row>
    <row r="136" spans="18:18">
      <c r="R136" s="17"/>
    </row>
    <row r="137" spans="18:18">
      <c r="R137" s="17"/>
    </row>
    <row r="138" spans="18:18">
      <c r="R138" s="17"/>
    </row>
    <row r="139" spans="18:18">
      <c r="R139" s="17"/>
    </row>
    <row r="140" spans="18:18">
      <c r="R140" s="17"/>
    </row>
    <row r="141" spans="18:18">
      <c r="R141" s="17"/>
    </row>
    <row r="142" spans="18:18">
      <c r="R142" s="17"/>
    </row>
    <row r="143" spans="18:18">
      <c r="R143" s="17"/>
    </row>
    <row r="144" spans="18:18">
      <c r="R144" s="17"/>
    </row>
    <row r="145" spans="18:18">
      <c r="R145" s="17"/>
    </row>
    <row r="146" spans="18:18">
      <c r="R146" s="17"/>
    </row>
    <row r="147" spans="18:18">
      <c r="R147" s="17"/>
    </row>
    <row r="148" spans="18:18">
      <c r="R148" s="17"/>
    </row>
    <row r="149" spans="18:18">
      <c r="R149" s="17"/>
    </row>
    <row r="150" spans="18:18">
      <c r="R150" s="17"/>
    </row>
    <row r="151" spans="18:18">
      <c r="R151" s="17"/>
    </row>
    <row r="152" spans="18:18">
      <c r="R152" s="17"/>
    </row>
    <row r="153" spans="18:18">
      <c r="R153" s="17"/>
    </row>
    <row r="154" spans="18:18">
      <c r="R154" s="17"/>
    </row>
    <row r="155" spans="18:18">
      <c r="R155" s="17"/>
    </row>
    <row r="156" spans="18:18">
      <c r="R156" s="17"/>
    </row>
    <row r="157" spans="18:18">
      <c r="R157" s="17"/>
    </row>
    <row r="158" spans="18:18">
      <c r="R158" s="17"/>
    </row>
    <row r="159" spans="18:18">
      <c r="R159" s="17"/>
    </row>
    <row r="160" spans="18:18">
      <c r="R160" s="17"/>
    </row>
    <row r="161" spans="18:18">
      <c r="R161" s="17"/>
    </row>
    <row r="162" spans="18:18">
      <c r="R162" s="17"/>
    </row>
    <row r="163" spans="18:18">
      <c r="R163" s="17"/>
    </row>
    <row r="164" spans="18:18">
      <c r="R164" s="17"/>
    </row>
    <row r="165" spans="18:18">
      <c r="R165" s="17"/>
    </row>
    <row r="166" spans="18:18">
      <c r="R166" s="17"/>
    </row>
    <row r="167" spans="18:18">
      <c r="R167" s="17"/>
    </row>
    <row r="168" spans="18:18">
      <c r="R168" s="17"/>
    </row>
    <row r="169" spans="18:18">
      <c r="R169" s="17"/>
    </row>
    <row r="170" spans="18:18">
      <c r="R170" s="17"/>
    </row>
    <row r="171" spans="18:18">
      <c r="R171" s="17"/>
    </row>
    <row r="172" spans="18:18">
      <c r="R172" s="17"/>
    </row>
    <row r="173" spans="18:18">
      <c r="R173" s="17"/>
    </row>
    <row r="174" spans="18:18">
      <c r="R174" s="17"/>
    </row>
    <row r="175" spans="18:18">
      <c r="R175" s="17"/>
    </row>
    <row r="176" spans="18:18">
      <c r="R176" s="17"/>
    </row>
    <row r="177" spans="18:18">
      <c r="R177" s="17"/>
    </row>
    <row r="178" spans="18:18">
      <c r="R178" s="17"/>
    </row>
    <row r="179" spans="18:18">
      <c r="R179" s="17"/>
    </row>
    <row r="180" spans="18:18">
      <c r="R180" s="17"/>
    </row>
    <row r="181" spans="18:18">
      <c r="R181" s="17"/>
    </row>
    <row r="182" spans="18:18">
      <c r="R182" s="17"/>
    </row>
    <row r="183" spans="18:18">
      <c r="R183" s="17"/>
    </row>
    <row r="184" spans="18:18">
      <c r="R184" s="17"/>
    </row>
    <row r="185" spans="18:18">
      <c r="R185" s="17"/>
    </row>
    <row r="186" spans="18:18">
      <c r="R186" s="17"/>
    </row>
    <row r="187" spans="18:18">
      <c r="R187" s="17"/>
    </row>
    <row r="188" spans="18:18">
      <c r="R188" s="17"/>
    </row>
    <row r="189" spans="18:18">
      <c r="R189" s="17"/>
    </row>
    <row r="190" spans="18:18">
      <c r="R190" s="17"/>
    </row>
    <row r="191" spans="18:18">
      <c r="R191" s="17"/>
    </row>
    <row r="192" spans="18:18">
      <c r="R192" s="17"/>
    </row>
    <row r="193" spans="18:18">
      <c r="R193" s="17"/>
    </row>
    <row r="194" spans="18:18">
      <c r="R194" s="17"/>
    </row>
    <row r="195" spans="18:18">
      <c r="R195" s="17"/>
    </row>
    <row r="196" spans="18:18">
      <c r="R196" s="17"/>
    </row>
    <row r="197" spans="18:18">
      <c r="R197" s="17"/>
    </row>
    <row r="198" spans="18:18">
      <c r="R198" s="17"/>
    </row>
    <row r="199" spans="18:18">
      <c r="R199" s="17"/>
    </row>
    <row r="200" spans="18:18">
      <c r="R200" s="17"/>
    </row>
    <row r="201" spans="18:18">
      <c r="R201" s="17"/>
    </row>
    <row r="202" spans="18:18">
      <c r="R202" s="17"/>
    </row>
    <row r="203" spans="18:18">
      <c r="R203" s="17"/>
    </row>
    <row r="204" spans="18:18">
      <c r="R204" s="17"/>
    </row>
    <row r="205" spans="18:18">
      <c r="R205" s="17"/>
    </row>
    <row r="206" spans="18:18">
      <c r="R206" s="17"/>
    </row>
    <row r="207" spans="18:18">
      <c r="R207" s="17"/>
    </row>
    <row r="208" spans="18:18">
      <c r="R208" s="17"/>
    </row>
    <row r="209" spans="18:18">
      <c r="R209" s="17"/>
    </row>
    <row r="210" spans="18:18">
      <c r="R210" s="17"/>
    </row>
    <row r="211" spans="18:18">
      <c r="R211" s="17"/>
    </row>
    <row r="212" spans="18:18">
      <c r="R212" s="17"/>
    </row>
    <row r="213" spans="18:18">
      <c r="R213" s="17"/>
    </row>
    <row r="214" spans="18:18">
      <c r="R214" s="17"/>
    </row>
    <row r="215" spans="18:18">
      <c r="R215" s="17"/>
    </row>
    <row r="216" spans="18:18">
      <c r="R216" s="17"/>
    </row>
    <row r="217" spans="18:18">
      <c r="R217" s="17"/>
    </row>
    <row r="218" spans="18:18">
      <c r="R218" s="17"/>
    </row>
    <row r="219" spans="18:18">
      <c r="R219" s="17"/>
    </row>
    <row r="220" spans="18:18">
      <c r="R220" s="17"/>
    </row>
    <row r="221" spans="18:18">
      <c r="R221" s="17"/>
    </row>
    <row r="222" spans="18:18">
      <c r="R222" s="17"/>
    </row>
    <row r="223" spans="18:18">
      <c r="R223" s="17"/>
    </row>
    <row r="224" spans="18:18">
      <c r="R224" s="17"/>
    </row>
    <row r="225" spans="18:18">
      <c r="R225" s="17"/>
    </row>
    <row r="226" spans="18:18">
      <c r="R226" s="17"/>
    </row>
    <row r="227" spans="18:18">
      <c r="R227" s="17"/>
    </row>
    <row r="228" spans="18:18">
      <c r="R228" s="17"/>
    </row>
    <row r="229" spans="18:18">
      <c r="R229" s="17"/>
    </row>
    <row r="230" spans="18:18">
      <c r="R230" s="17"/>
    </row>
    <row r="231" spans="18:18">
      <c r="R231" s="17"/>
    </row>
    <row r="232" spans="18:18">
      <c r="R232" s="17"/>
    </row>
    <row r="233" spans="18:18">
      <c r="R233" s="17"/>
    </row>
    <row r="234" spans="18:18">
      <c r="R234" s="17"/>
    </row>
    <row r="235" spans="18:18">
      <c r="R235" s="17"/>
    </row>
    <row r="236" spans="18:18">
      <c r="R236" s="17"/>
    </row>
    <row r="237" spans="18:18">
      <c r="R237" s="17"/>
    </row>
    <row r="238" spans="18:18">
      <c r="R238" s="17"/>
    </row>
    <row r="239" spans="18:18">
      <c r="R239" s="17"/>
    </row>
    <row r="240" spans="18:18">
      <c r="R240" s="17"/>
    </row>
    <row r="241" spans="18:18">
      <c r="R241" s="17"/>
    </row>
    <row r="242" spans="18:18">
      <c r="R242" s="17"/>
    </row>
    <row r="243" spans="18:18">
      <c r="R243" s="17"/>
    </row>
    <row r="244" spans="18:18">
      <c r="R244" s="17"/>
    </row>
    <row r="245" spans="18:18">
      <c r="R245" s="17"/>
    </row>
    <row r="246" spans="18:18">
      <c r="R246" s="17"/>
    </row>
    <row r="247" spans="18:18">
      <c r="R247" s="17"/>
    </row>
    <row r="248" spans="18:18">
      <c r="R248" s="17"/>
    </row>
    <row r="249" spans="18:18">
      <c r="R249" s="17"/>
    </row>
    <row r="250" spans="18:18">
      <c r="R250" s="17"/>
    </row>
    <row r="251" spans="18:18">
      <c r="R251" s="17"/>
    </row>
    <row r="252" spans="18:18">
      <c r="R252" s="17"/>
    </row>
    <row r="253" spans="18:18">
      <c r="R253" s="17"/>
    </row>
    <row r="254" spans="18:18">
      <c r="R254" s="17"/>
    </row>
    <row r="255" spans="18:18">
      <c r="R255" s="17"/>
    </row>
    <row r="256" spans="18:18">
      <c r="R256" s="17"/>
    </row>
    <row r="257" spans="18:18">
      <c r="R257" s="17"/>
    </row>
    <row r="258" spans="18:18">
      <c r="R258" s="17"/>
    </row>
    <row r="259" spans="18:18">
      <c r="R259" s="17"/>
    </row>
    <row r="260" spans="18:18">
      <c r="R260" s="17"/>
    </row>
  </sheetData>
  <mergeCells count="257">
    <mergeCell ref="C9:C10"/>
    <mergeCell ref="D9:D10"/>
    <mergeCell ref="E9:E10"/>
    <mergeCell ref="F9:F10"/>
    <mergeCell ref="G9:G10"/>
    <mergeCell ref="H9:H10"/>
    <mergeCell ref="I9:I10"/>
    <mergeCell ref="J9:J10"/>
    <mergeCell ref="B2:AA2"/>
    <mergeCell ref="B3:AA3"/>
    <mergeCell ref="Y4:AA4"/>
    <mergeCell ref="B6:G6"/>
    <mergeCell ref="H6:M6"/>
    <mergeCell ref="N6:Z6"/>
    <mergeCell ref="AA6:AA8"/>
    <mergeCell ref="B7:B8"/>
    <mergeCell ref="C7:G7"/>
    <mergeCell ref="H7:I8"/>
    <mergeCell ref="J7:K8"/>
    <mergeCell ref="L7:M8"/>
    <mergeCell ref="N7:W8"/>
    <mergeCell ref="X7:X8"/>
    <mergeCell ref="Y7:Z7"/>
    <mergeCell ref="C8:E8"/>
    <mergeCell ref="F8:G8"/>
    <mergeCell ref="K9:K10"/>
    <mergeCell ref="L9:L10"/>
    <mergeCell ref="M9:M10"/>
    <mergeCell ref="X9:X10"/>
    <mergeCell ref="Y9:Y10"/>
    <mergeCell ref="Z9:Z10"/>
    <mergeCell ref="AA9:AA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X11:X12"/>
    <mergeCell ref="Y11:Y12"/>
    <mergeCell ref="Z11:Z12"/>
    <mergeCell ref="AA11:AA12"/>
    <mergeCell ref="B9:B10"/>
    <mergeCell ref="L13:L14"/>
    <mergeCell ref="M13:M14"/>
    <mergeCell ref="X13:X14"/>
    <mergeCell ref="Y13:Y14"/>
    <mergeCell ref="Z13:Z14"/>
    <mergeCell ref="AA13:AA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X15:X16"/>
    <mergeCell ref="Y15:Y16"/>
    <mergeCell ref="Z15:Z16"/>
    <mergeCell ref="AA15:AA16"/>
    <mergeCell ref="B13:B14"/>
    <mergeCell ref="C13:C14"/>
    <mergeCell ref="D17:D18"/>
    <mergeCell ref="E17:E18"/>
    <mergeCell ref="F17:F18"/>
    <mergeCell ref="G17:G18"/>
    <mergeCell ref="H17:H18"/>
    <mergeCell ref="I17:I18"/>
    <mergeCell ref="J17:J18"/>
    <mergeCell ref="K13:K14"/>
    <mergeCell ref="D13:D14"/>
    <mergeCell ref="E13:E14"/>
    <mergeCell ref="F13:F14"/>
    <mergeCell ref="G13:G14"/>
    <mergeCell ref="H13:H14"/>
    <mergeCell ref="I13:I14"/>
    <mergeCell ref="J13:J14"/>
    <mergeCell ref="K17:K18"/>
    <mergeCell ref="L17:L18"/>
    <mergeCell ref="M17:M18"/>
    <mergeCell ref="X17:X18"/>
    <mergeCell ref="Y17:Y18"/>
    <mergeCell ref="Z17:Z18"/>
    <mergeCell ref="AA17:AA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X19:X20"/>
    <mergeCell ref="Y19:Y20"/>
    <mergeCell ref="Z19:Z20"/>
    <mergeCell ref="AA19:AA20"/>
    <mergeCell ref="B17:B18"/>
    <mergeCell ref="C17:C18"/>
    <mergeCell ref="L21:L22"/>
    <mergeCell ref="M21:M22"/>
    <mergeCell ref="X21:X22"/>
    <mergeCell ref="Y21:Y22"/>
    <mergeCell ref="Z21:Z22"/>
    <mergeCell ref="AA21:AA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X23:X24"/>
    <mergeCell ref="Y23:Y24"/>
    <mergeCell ref="Z23:Z24"/>
    <mergeCell ref="AA23:AA24"/>
    <mergeCell ref="B21:B22"/>
    <mergeCell ref="C21:C22"/>
    <mergeCell ref="D25:D26"/>
    <mergeCell ref="E25:E26"/>
    <mergeCell ref="F25:F26"/>
    <mergeCell ref="G25:G26"/>
    <mergeCell ref="H25:H26"/>
    <mergeCell ref="I25:I26"/>
    <mergeCell ref="J25:J26"/>
    <mergeCell ref="K21:K22"/>
    <mergeCell ref="D21:D22"/>
    <mergeCell ref="E21:E22"/>
    <mergeCell ref="F21:F22"/>
    <mergeCell ref="G21:G22"/>
    <mergeCell ref="H21:H22"/>
    <mergeCell ref="I21:I22"/>
    <mergeCell ref="J21:J22"/>
    <mergeCell ref="K25:K26"/>
    <mergeCell ref="L25:L26"/>
    <mergeCell ref="M25:M26"/>
    <mergeCell ref="X25:X26"/>
    <mergeCell ref="Y25:Y26"/>
    <mergeCell ref="Z25:Z26"/>
    <mergeCell ref="AA25:AA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X27:X28"/>
    <mergeCell ref="Y27:Y28"/>
    <mergeCell ref="Z27:Z28"/>
    <mergeCell ref="AA27:AA28"/>
    <mergeCell ref="B25:B26"/>
    <mergeCell ref="C25:C26"/>
    <mergeCell ref="L29:L30"/>
    <mergeCell ref="M29:M30"/>
    <mergeCell ref="X29:X30"/>
    <mergeCell ref="Y29:Y30"/>
    <mergeCell ref="Z29:Z30"/>
    <mergeCell ref="AA29:AA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X31:X32"/>
    <mergeCell ref="Y31:Y32"/>
    <mergeCell ref="Z31:Z32"/>
    <mergeCell ref="AA31:AA32"/>
    <mergeCell ref="B29:B30"/>
    <mergeCell ref="C29:C30"/>
    <mergeCell ref="D33:D34"/>
    <mergeCell ref="E33:E34"/>
    <mergeCell ref="F33:F34"/>
    <mergeCell ref="G33:G34"/>
    <mergeCell ref="H33:H34"/>
    <mergeCell ref="I33:I34"/>
    <mergeCell ref="J33:J34"/>
    <mergeCell ref="K29:K30"/>
    <mergeCell ref="D29:D30"/>
    <mergeCell ref="E29:E30"/>
    <mergeCell ref="F29:F30"/>
    <mergeCell ref="G29:G30"/>
    <mergeCell ref="H29:H30"/>
    <mergeCell ref="I29:I30"/>
    <mergeCell ref="J29:J30"/>
    <mergeCell ref="K33:K34"/>
    <mergeCell ref="L33:L34"/>
    <mergeCell ref="M33:M34"/>
    <mergeCell ref="X33:X34"/>
    <mergeCell ref="Y33:Y34"/>
    <mergeCell ref="Z33:Z34"/>
    <mergeCell ref="AA33:AA34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X35:X36"/>
    <mergeCell ref="Y35:Y36"/>
    <mergeCell ref="Z35:Z36"/>
    <mergeCell ref="AA35:AA36"/>
    <mergeCell ref="B33:B34"/>
    <mergeCell ref="C33:C34"/>
    <mergeCell ref="AA37:AA38"/>
    <mergeCell ref="H37:H38"/>
    <mergeCell ref="I37:I38"/>
    <mergeCell ref="J37:J38"/>
    <mergeCell ref="K37:K38"/>
    <mergeCell ref="L37:L38"/>
    <mergeCell ref="M37:M38"/>
    <mergeCell ref="B37:B38"/>
    <mergeCell ref="C37:C38"/>
    <mergeCell ref="D37:D38"/>
    <mergeCell ref="E37:E38"/>
    <mergeCell ref="F37:F38"/>
    <mergeCell ref="G37:G38"/>
    <mergeCell ref="X37:X38"/>
    <mergeCell ref="Y37:Y38"/>
    <mergeCell ref="Z37:Z38"/>
  </mergeCells>
  <phoneticPr fontId="7"/>
  <pageMargins left="0.39370078740157483" right="0" top="0.59055118110236227" bottom="0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B1:AG260"/>
  <sheetViews>
    <sheetView view="pageBreakPreview" zoomScale="70" zoomScaleNormal="70" zoomScaleSheetLayoutView="70" workbookViewId="0"/>
  </sheetViews>
  <sheetFormatPr defaultRowHeight="13.5"/>
  <cols>
    <col min="1" max="1" width="1.625" style="13" customWidth="1"/>
    <col min="2" max="2" width="11.5" style="13" customWidth="1"/>
    <col min="3" max="3" width="8.625" style="13" customWidth="1"/>
    <col min="4" max="4" width="4.625" style="13" customWidth="1"/>
    <col min="5" max="5" width="8.625" style="13" customWidth="1"/>
    <col min="6" max="6" width="5" style="13" customWidth="1"/>
    <col min="7" max="7" width="5.125" style="13" customWidth="1"/>
    <col min="8" max="8" width="6.25" style="13" customWidth="1"/>
    <col min="9" max="9" width="3.5" style="13" customWidth="1"/>
    <col min="10" max="10" width="6.25" style="13" customWidth="1"/>
    <col min="11" max="11" width="3.5" style="13" customWidth="1"/>
    <col min="12" max="12" width="6.25" style="13" customWidth="1"/>
    <col min="13" max="13" width="3.5" style="13" customWidth="1"/>
    <col min="14" max="14" width="3.625" style="13" customWidth="1"/>
    <col min="15" max="15" width="14" style="13" customWidth="1"/>
    <col min="16" max="16" width="3" style="13" customWidth="1"/>
    <col min="17" max="17" width="17.125" style="13" customWidth="1"/>
    <col min="18" max="18" width="3.375" style="13" customWidth="1"/>
    <col min="19" max="19" width="12" style="13" customWidth="1"/>
    <col min="20" max="20" width="3.375" style="13" customWidth="1"/>
    <col min="21" max="21" width="11.625" style="13" customWidth="1"/>
    <col min="22" max="22" width="3.125" style="13" customWidth="1"/>
    <col min="23" max="23" width="12.875" style="13" customWidth="1"/>
    <col min="24" max="24" width="11.25" style="13" customWidth="1"/>
    <col min="25" max="25" width="26.25" style="13" customWidth="1"/>
    <col min="26" max="26" width="26" style="13" customWidth="1"/>
    <col min="27" max="27" width="14.875" style="13" customWidth="1"/>
    <col min="28" max="28" width="1.625" style="13" customWidth="1"/>
    <col min="29" max="16384" width="9" style="13"/>
  </cols>
  <sheetData>
    <row r="1" spans="2:33" ht="24" customHeight="1">
      <c r="B1" s="51" t="s">
        <v>27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2:33" ht="27" customHeight="1">
      <c r="B2" s="104" t="s">
        <v>77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</row>
    <row r="3" spans="2:33" ht="27" customHeight="1">
      <c r="B3" s="104" t="s">
        <v>29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</row>
    <row r="4" spans="2:33" ht="35.25" customHeight="1">
      <c r="B4" s="6"/>
      <c r="C4" s="6"/>
      <c r="D4" s="6"/>
      <c r="E4" s="6"/>
      <c r="F4" s="6"/>
      <c r="G4" s="6"/>
      <c r="H4" s="6"/>
      <c r="I4" s="6"/>
      <c r="J4" s="6"/>
      <c r="K4" s="6"/>
      <c r="X4" s="5" t="s">
        <v>14</v>
      </c>
      <c r="Y4" s="135" t="s">
        <v>30</v>
      </c>
      <c r="Z4" s="136"/>
      <c r="AA4" s="136"/>
    </row>
    <row r="5" spans="2:33" ht="29.25" customHeight="1" thickBot="1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"/>
      <c r="AA5" s="1"/>
    </row>
    <row r="6" spans="2:33" ht="18" customHeight="1">
      <c r="B6" s="115" t="s">
        <v>1</v>
      </c>
      <c r="C6" s="116"/>
      <c r="D6" s="116"/>
      <c r="E6" s="116"/>
      <c r="F6" s="116"/>
      <c r="G6" s="117"/>
      <c r="H6" s="107" t="s">
        <v>2</v>
      </c>
      <c r="I6" s="108"/>
      <c r="J6" s="108"/>
      <c r="K6" s="108"/>
      <c r="L6" s="108"/>
      <c r="M6" s="109"/>
      <c r="N6" s="107" t="s">
        <v>11</v>
      </c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10" t="s">
        <v>0</v>
      </c>
    </row>
    <row r="7" spans="2:33" ht="18" customHeight="1">
      <c r="B7" s="84" t="s">
        <v>3</v>
      </c>
      <c r="C7" s="118" t="s">
        <v>4</v>
      </c>
      <c r="D7" s="119"/>
      <c r="E7" s="119"/>
      <c r="F7" s="119"/>
      <c r="G7" s="120"/>
      <c r="H7" s="113" t="s">
        <v>5</v>
      </c>
      <c r="I7" s="95"/>
      <c r="J7" s="94" t="s">
        <v>6</v>
      </c>
      <c r="K7" s="95"/>
      <c r="L7" s="78" t="s">
        <v>7</v>
      </c>
      <c r="M7" s="79"/>
      <c r="N7" s="84" t="s">
        <v>12</v>
      </c>
      <c r="O7" s="85"/>
      <c r="P7" s="85"/>
      <c r="Q7" s="85"/>
      <c r="R7" s="85"/>
      <c r="S7" s="85"/>
      <c r="T7" s="85"/>
      <c r="U7" s="85"/>
      <c r="V7" s="85"/>
      <c r="W7" s="86"/>
      <c r="X7" s="131" t="s">
        <v>10</v>
      </c>
      <c r="Y7" s="118" t="s">
        <v>32</v>
      </c>
      <c r="Z7" s="119"/>
      <c r="AA7" s="111"/>
    </row>
    <row r="8" spans="2:33" ht="18" customHeight="1" thickBot="1">
      <c r="B8" s="87"/>
      <c r="C8" s="123" t="s">
        <v>8</v>
      </c>
      <c r="D8" s="88"/>
      <c r="E8" s="89"/>
      <c r="F8" s="123" t="s">
        <v>4</v>
      </c>
      <c r="G8" s="125"/>
      <c r="H8" s="114"/>
      <c r="I8" s="97"/>
      <c r="J8" s="96"/>
      <c r="K8" s="97"/>
      <c r="L8" s="80"/>
      <c r="M8" s="81"/>
      <c r="N8" s="87"/>
      <c r="O8" s="88"/>
      <c r="P8" s="88"/>
      <c r="Q8" s="88"/>
      <c r="R8" s="88"/>
      <c r="S8" s="88"/>
      <c r="T8" s="88"/>
      <c r="U8" s="88"/>
      <c r="V8" s="88"/>
      <c r="W8" s="89"/>
      <c r="X8" s="132"/>
      <c r="Y8" s="18" t="s">
        <v>33</v>
      </c>
      <c r="Z8" s="18" t="s">
        <v>34</v>
      </c>
      <c r="AA8" s="112"/>
    </row>
    <row r="9" spans="2:33" ht="25.5" customHeight="1" thickTop="1">
      <c r="B9" s="152">
        <v>41739</v>
      </c>
      <c r="C9" s="153">
        <v>0.5</v>
      </c>
      <c r="D9" s="127" t="s">
        <v>26</v>
      </c>
      <c r="E9" s="154">
        <v>0.58333333333333337</v>
      </c>
      <c r="F9" s="155">
        <v>2</v>
      </c>
      <c r="G9" s="121" t="s">
        <v>28</v>
      </c>
      <c r="H9" s="148">
        <f>J9+L9</f>
        <v>10</v>
      </c>
      <c r="I9" s="98" t="s">
        <v>13</v>
      </c>
      <c r="J9" s="150">
        <v>5</v>
      </c>
      <c r="K9" s="98" t="s">
        <v>9</v>
      </c>
      <c r="L9" s="150">
        <v>5</v>
      </c>
      <c r="M9" s="133" t="s">
        <v>9</v>
      </c>
      <c r="N9" s="40" t="s">
        <v>39</v>
      </c>
      <c r="O9" s="20" t="s">
        <v>16</v>
      </c>
      <c r="P9" s="39" t="s">
        <v>37</v>
      </c>
      <c r="Q9" s="22" t="s">
        <v>18</v>
      </c>
      <c r="R9" s="39" t="s">
        <v>39</v>
      </c>
      <c r="S9" s="20" t="s">
        <v>19</v>
      </c>
      <c r="T9" s="21" t="s">
        <v>15</v>
      </c>
      <c r="U9" s="20" t="s">
        <v>20</v>
      </c>
      <c r="V9" s="21" t="s">
        <v>15</v>
      </c>
      <c r="W9" s="23" t="s">
        <v>24</v>
      </c>
      <c r="X9" s="137" t="s">
        <v>57</v>
      </c>
      <c r="Y9" s="139" t="s">
        <v>59</v>
      </c>
      <c r="Z9" s="137" t="s">
        <v>52</v>
      </c>
      <c r="AA9" s="141"/>
    </row>
    <row r="10" spans="2:33" ht="25.5" customHeight="1">
      <c r="B10" s="144"/>
      <c r="C10" s="153"/>
      <c r="D10" s="127"/>
      <c r="E10" s="154"/>
      <c r="F10" s="156"/>
      <c r="G10" s="122"/>
      <c r="H10" s="149"/>
      <c r="I10" s="99"/>
      <c r="J10" s="151"/>
      <c r="K10" s="99"/>
      <c r="L10" s="151"/>
      <c r="M10" s="134"/>
      <c r="N10" s="14"/>
      <c r="O10" s="7"/>
      <c r="P10" s="11"/>
      <c r="Q10" s="8"/>
      <c r="R10" s="17"/>
      <c r="S10" s="17"/>
      <c r="T10" s="9" t="s">
        <v>15</v>
      </c>
      <c r="U10" s="3" t="s">
        <v>21</v>
      </c>
      <c r="V10" s="9" t="s">
        <v>15</v>
      </c>
      <c r="W10" s="3" t="s">
        <v>25</v>
      </c>
      <c r="X10" s="138"/>
      <c r="Y10" s="140"/>
      <c r="Z10" s="138"/>
      <c r="AA10" s="142"/>
    </row>
    <row r="11" spans="2:33" ht="25.5" customHeight="1">
      <c r="B11" s="143">
        <v>41741</v>
      </c>
      <c r="C11" s="145">
        <v>0.54166666666666663</v>
      </c>
      <c r="D11" s="70" t="s">
        <v>26</v>
      </c>
      <c r="E11" s="146">
        <v>0.64583333333333337</v>
      </c>
      <c r="F11" s="147">
        <v>2.5</v>
      </c>
      <c r="G11" s="76" t="s">
        <v>28</v>
      </c>
      <c r="H11" s="160">
        <f>J11+L11</f>
        <v>10</v>
      </c>
      <c r="I11" s="62" t="s">
        <v>13</v>
      </c>
      <c r="J11" s="161">
        <v>5</v>
      </c>
      <c r="K11" s="62" t="s">
        <v>9</v>
      </c>
      <c r="L11" s="161">
        <v>5</v>
      </c>
      <c r="M11" s="54" t="s">
        <v>9</v>
      </c>
      <c r="N11" s="42" t="s">
        <v>37</v>
      </c>
      <c r="O11" s="27" t="s">
        <v>16</v>
      </c>
      <c r="P11" s="41" t="s">
        <v>37</v>
      </c>
      <c r="Q11" s="31" t="s">
        <v>18</v>
      </c>
      <c r="R11" s="41" t="s">
        <v>37</v>
      </c>
      <c r="S11" s="27" t="s">
        <v>19</v>
      </c>
      <c r="T11" s="30" t="s">
        <v>15</v>
      </c>
      <c r="U11" s="27" t="s">
        <v>20</v>
      </c>
      <c r="V11" s="30" t="s">
        <v>15</v>
      </c>
      <c r="W11" s="32" t="s">
        <v>24</v>
      </c>
      <c r="X11" s="157" t="s">
        <v>58</v>
      </c>
      <c r="Y11" s="158" t="s">
        <v>59</v>
      </c>
      <c r="Z11" s="157" t="s">
        <v>52</v>
      </c>
      <c r="AA11" s="159"/>
    </row>
    <row r="12" spans="2:33" ht="25.5" customHeight="1">
      <c r="B12" s="144"/>
      <c r="C12" s="145"/>
      <c r="D12" s="70"/>
      <c r="E12" s="146"/>
      <c r="F12" s="147"/>
      <c r="G12" s="76"/>
      <c r="H12" s="160"/>
      <c r="I12" s="62"/>
      <c r="J12" s="161"/>
      <c r="K12" s="62"/>
      <c r="L12" s="161"/>
      <c r="M12" s="54"/>
      <c r="N12" s="15"/>
      <c r="O12" s="24"/>
      <c r="P12" s="25"/>
      <c r="Q12" s="26"/>
      <c r="R12" s="16"/>
      <c r="S12" s="16"/>
      <c r="T12" s="10" t="s">
        <v>15</v>
      </c>
      <c r="U12" s="2" t="s">
        <v>21</v>
      </c>
      <c r="V12" s="10" t="s">
        <v>15</v>
      </c>
      <c r="W12" s="2" t="s">
        <v>25</v>
      </c>
      <c r="X12" s="157"/>
      <c r="Y12" s="158"/>
      <c r="Z12" s="157"/>
      <c r="AA12" s="159"/>
    </row>
    <row r="13" spans="2:33" ht="25.5" customHeight="1">
      <c r="B13" s="143">
        <v>41744</v>
      </c>
      <c r="C13" s="145">
        <v>0.79166666666666663</v>
      </c>
      <c r="D13" s="70" t="s">
        <v>26</v>
      </c>
      <c r="E13" s="146">
        <v>0.875</v>
      </c>
      <c r="F13" s="147">
        <v>2</v>
      </c>
      <c r="G13" s="76" t="s">
        <v>28</v>
      </c>
      <c r="H13" s="160">
        <f>J13+L13</f>
        <v>20</v>
      </c>
      <c r="I13" s="62" t="s">
        <v>13</v>
      </c>
      <c r="J13" s="161">
        <v>10</v>
      </c>
      <c r="K13" s="62" t="s">
        <v>9</v>
      </c>
      <c r="L13" s="161">
        <v>10</v>
      </c>
      <c r="M13" s="54" t="s">
        <v>9</v>
      </c>
      <c r="N13" s="42" t="s">
        <v>37</v>
      </c>
      <c r="O13" s="27" t="s">
        <v>16</v>
      </c>
      <c r="P13" s="41" t="s">
        <v>39</v>
      </c>
      <c r="Q13" s="31" t="s">
        <v>18</v>
      </c>
      <c r="R13" s="41" t="s">
        <v>39</v>
      </c>
      <c r="S13" s="27" t="s">
        <v>19</v>
      </c>
      <c r="T13" s="30" t="s">
        <v>15</v>
      </c>
      <c r="U13" s="27" t="s">
        <v>20</v>
      </c>
      <c r="V13" s="30" t="s">
        <v>15</v>
      </c>
      <c r="W13" s="32" t="s">
        <v>24</v>
      </c>
      <c r="X13" s="157" t="s">
        <v>52</v>
      </c>
      <c r="Y13" s="158" t="s">
        <v>41</v>
      </c>
      <c r="Z13" s="157" t="s">
        <v>52</v>
      </c>
      <c r="AA13" s="159"/>
    </row>
    <row r="14" spans="2:33" ht="25.5" customHeight="1">
      <c r="B14" s="144"/>
      <c r="C14" s="145"/>
      <c r="D14" s="70"/>
      <c r="E14" s="146"/>
      <c r="F14" s="147"/>
      <c r="G14" s="76"/>
      <c r="H14" s="160"/>
      <c r="I14" s="62"/>
      <c r="J14" s="161"/>
      <c r="K14" s="62"/>
      <c r="L14" s="161"/>
      <c r="M14" s="54"/>
      <c r="N14" s="15"/>
      <c r="O14" s="24"/>
      <c r="P14" s="25"/>
      <c r="Q14" s="26"/>
      <c r="R14" s="16"/>
      <c r="S14" s="16"/>
      <c r="T14" s="10" t="s">
        <v>15</v>
      </c>
      <c r="U14" s="2" t="s">
        <v>21</v>
      </c>
      <c r="V14" s="10" t="s">
        <v>15</v>
      </c>
      <c r="W14" s="2" t="s">
        <v>25</v>
      </c>
      <c r="X14" s="157"/>
      <c r="Y14" s="158"/>
      <c r="Z14" s="157"/>
      <c r="AA14" s="159"/>
    </row>
    <row r="15" spans="2:33" ht="25.5" customHeight="1">
      <c r="B15" s="143">
        <v>41769</v>
      </c>
      <c r="C15" s="145">
        <v>0.41666666666666669</v>
      </c>
      <c r="D15" s="70" t="s">
        <v>26</v>
      </c>
      <c r="E15" s="146">
        <v>0.5</v>
      </c>
      <c r="F15" s="147">
        <v>2</v>
      </c>
      <c r="G15" s="76" t="s">
        <v>28</v>
      </c>
      <c r="H15" s="160">
        <f>J15+L15</f>
        <v>10</v>
      </c>
      <c r="I15" s="62" t="s">
        <v>13</v>
      </c>
      <c r="J15" s="161">
        <v>10</v>
      </c>
      <c r="K15" s="62" t="s">
        <v>9</v>
      </c>
      <c r="L15" s="161">
        <v>0</v>
      </c>
      <c r="M15" s="54" t="s">
        <v>9</v>
      </c>
      <c r="N15" s="42" t="s">
        <v>37</v>
      </c>
      <c r="O15" s="27" t="s">
        <v>16</v>
      </c>
      <c r="P15" s="30" t="s">
        <v>48</v>
      </c>
      <c r="Q15" s="31" t="s">
        <v>18</v>
      </c>
      <c r="R15" s="30" t="s">
        <v>15</v>
      </c>
      <c r="S15" s="27" t="s">
        <v>19</v>
      </c>
      <c r="T15" s="41" t="s">
        <v>37</v>
      </c>
      <c r="U15" s="27" t="s">
        <v>20</v>
      </c>
      <c r="V15" s="30" t="s">
        <v>15</v>
      </c>
      <c r="W15" s="32" t="s">
        <v>24</v>
      </c>
      <c r="X15" s="157" t="s">
        <v>40</v>
      </c>
      <c r="Y15" s="158" t="s">
        <v>42</v>
      </c>
      <c r="Z15" s="158" t="s">
        <v>43</v>
      </c>
      <c r="AA15" s="159"/>
    </row>
    <row r="16" spans="2:33" ht="25.5" customHeight="1">
      <c r="B16" s="144"/>
      <c r="C16" s="145"/>
      <c r="D16" s="70"/>
      <c r="E16" s="146"/>
      <c r="F16" s="147"/>
      <c r="G16" s="76"/>
      <c r="H16" s="160"/>
      <c r="I16" s="62"/>
      <c r="J16" s="161"/>
      <c r="K16" s="62"/>
      <c r="L16" s="161"/>
      <c r="M16" s="54"/>
      <c r="N16" s="15"/>
      <c r="O16" s="24"/>
      <c r="P16" s="25"/>
      <c r="Q16" s="26"/>
      <c r="R16" s="16"/>
      <c r="S16" s="16"/>
      <c r="T16" s="10" t="s">
        <v>15</v>
      </c>
      <c r="U16" s="2" t="s">
        <v>21</v>
      </c>
      <c r="V16" s="10" t="s">
        <v>15</v>
      </c>
      <c r="W16" s="2" t="s">
        <v>25</v>
      </c>
      <c r="X16" s="157"/>
      <c r="Y16" s="158"/>
      <c r="Z16" s="158"/>
      <c r="AA16" s="159"/>
    </row>
    <row r="17" spans="2:27" ht="25.5" customHeight="1">
      <c r="B17" s="162">
        <v>41774</v>
      </c>
      <c r="C17" s="145">
        <v>0.41666666666666669</v>
      </c>
      <c r="D17" s="70" t="s">
        <v>26</v>
      </c>
      <c r="E17" s="146">
        <v>0.5</v>
      </c>
      <c r="F17" s="147">
        <v>2</v>
      </c>
      <c r="G17" s="76" t="s">
        <v>28</v>
      </c>
      <c r="H17" s="160">
        <f>J17+L17</f>
        <v>10</v>
      </c>
      <c r="I17" s="62" t="s">
        <v>13</v>
      </c>
      <c r="J17" s="161">
        <v>10</v>
      </c>
      <c r="K17" s="62" t="s">
        <v>9</v>
      </c>
      <c r="L17" s="161">
        <v>0</v>
      </c>
      <c r="M17" s="54" t="s">
        <v>9</v>
      </c>
      <c r="N17" s="42" t="s">
        <v>37</v>
      </c>
      <c r="O17" s="27" t="s">
        <v>16</v>
      </c>
      <c r="P17" s="30" t="s">
        <v>15</v>
      </c>
      <c r="Q17" s="31" t="s">
        <v>18</v>
      </c>
      <c r="R17" s="30" t="s">
        <v>15</v>
      </c>
      <c r="S17" s="27" t="s">
        <v>19</v>
      </c>
      <c r="T17" s="41" t="s">
        <v>39</v>
      </c>
      <c r="U17" s="27" t="s">
        <v>20</v>
      </c>
      <c r="V17" s="30" t="s">
        <v>15</v>
      </c>
      <c r="W17" s="32" t="s">
        <v>24</v>
      </c>
      <c r="X17" s="157" t="s">
        <v>44</v>
      </c>
      <c r="Y17" s="158" t="s">
        <v>45</v>
      </c>
      <c r="Z17" s="157" t="s">
        <v>52</v>
      </c>
      <c r="AA17" s="159"/>
    </row>
    <row r="18" spans="2:27" ht="25.5" customHeight="1">
      <c r="B18" s="162"/>
      <c r="C18" s="145"/>
      <c r="D18" s="70"/>
      <c r="E18" s="146"/>
      <c r="F18" s="147"/>
      <c r="G18" s="76"/>
      <c r="H18" s="160"/>
      <c r="I18" s="62"/>
      <c r="J18" s="161"/>
      <c r="K18" s="62"/>
      <c r="L18" s="161"/>
      <c r="M18" s="54"/>
      <c r="N18" s="15"/>
      <c r="O18" s="24"/>
      <c r="P18" s="25"/>
      <c r="Q18" s="26"/>
      <c r="R18" s="16"/>
      <c r="S18" s="16"/>
      <c r="T18" s="10" t="s">
        <v>15</v>
      </c>
      <c r="U18" s="2" t="s">
        <v>21</v>
      </c>
      <c r="V18" s="10" t="s">
        <v>15</v>
      </c>
      <c r="W18" s="2" t="s">
        <v>25</v>
      </c>
      <c r="X18" s="157"/>
      <c r="Y18" s="158"/>
      <c r="Z18" s="157"/>
      <c r="AA18" s="159"/>
    </row>
    <row r="19" spans="2:27" ht="25.5" customHeight="1">
      <c r="B19" s="162">
        <v>41818</v>
      </c>
      <c r="C19" s="145">
        <v>0.54166666666666663</v>
      </c>
      <c r="D19" s="70" t="s">
        <v>26</v>
      </c>
      <c r="E19" s="146">
        <v>0.64583333333333337</v>
      </c>
      <c r="F19" s="147">
        <v>2.5</v>
      </c>
      <c r="G19" s="76" t="s">
        <v>28</v>
      </c>
      <c r="H19" s="160">
        <f>J19+L19</f>
        <v>30</v>
      </c>
      <c r="I19" s="62" t="s">
        <v>13</v>
      </c>
      <c r="J19" s="161">
        <v>10</v>
      </c>
      <c r="K19" s="62" t="s">
        <v>9</v>
      </c>
      <c r="L19" s="161">
        <v>20</v>
      </c>
      <c r="M19" s="54" t="s">
        <v>9</v>
      </c>
      <c r="N19" s="29" t="s">
        <v>15</v>
      </c>
      <c r="O19" s="27" t="s">
        <v>16</v>
      </c>
      <c r="P19" s="41" t="s">
        <v>37</v>
      </c>
      <c r="Q19" s="31" t="s">
        <v>18</v>
      </c>
      <c r="R19" s="30" t="s">
        <v>15</v>
      </c>
      <c r="S19" s="27" t="s">
        <v>19</v>
      </c>
      <c r="T19" s="41" t="s">
        <v>37</v>
      </c>
      <c r="U19" s="27" t="s">
        <v>20</v>
      </c>
      <c r="V19" s="30" t="s">
        <v>15</v>
      </c>
      <c r="W19" s="32" t="s">
        <v>24</v>
      </c>
      <c r="X19" s="157" t="s">
        <v>46</v>
      </c>
      <c r="Y19" s="158" t="s">
        <v>47</v>
      </c>
      <c r="Z19" s="158" t="s">
        <v>52</v>
      </c>
      <c r="AA19" s="159"/>
    </row>
    <row r="20" spans="2:27" ht="25.5" customHeight="1">
      <c r="B20" s="162"/>
      <c r="C20" s="145"/>
      <c r="D20" s="70"/>
      <c r="E20" s="146"/>
      <c r="F20" s="147"/>
      <c r="G20" s="76"/>
      <c r="H20" s="160"/>
      <c r="I20" s="62"/>
      <c r="J20" s="161"/>
      <c r="K20" s="62"/>
      <c r="L20" s="161"/>
      <c r="M20" s="54"/>
      <c r="N20" s="15"/>
      <c r="O20" s="24"/>
      <c r="P20" s="25"/>
      <c r="Q20" s="26"/>
      <c r="R20" s="16"/>
      <c r="S20" s="16"/>
      <c r="T20" s="43" t="s">
        <v>37</v>
      </c>
      <c r="U20" s="2" t="s">
        <v>21</v>
      </c>
      <c r="V20" s="10" t="s">
        <v>15</v>
      </c>
      <c r="W20" s="2" t="s">
        <v>25</v>
      </c>
      <c r="X20" s="157"/>
      <c r="Y20" s="158"/>
      <c r="Z20" s="158"/>
      <c r="AA20" s="159"/>
    </row>
    <row r="21" spans="2:27" ht="25.5" customHeight="1">
      <c r="B21" s="162">
        <v>41821</v>
      </c>
      <c r="C21" s="145">
        <v>0.375</v>
      </c>
      <c r="D21" s="70" t="s">
        <v>26</v>
      </c>
      <c r="E21" s="146">
        <v>0.5</v>
      </c>
      <c r="F21" s="147">
        <v>3</v>
      </c>
      <c r="G21" s="76" t="s">
        <v>28</v>
      </c>
      <c r="H21" s="160">
        <f>J21+L21</f>
        <v>5</v>
      </c>
      <c r="I21" s="62" t="s">
        <v>13</v>
      </c>
      <c r="J21" s="161">
        <v>5</v>
      </c>
      <c r="K21" s="62" t="s">
        <v>9</v>
      </c>
      <c r="L21" s="161">
        <v>0</v>
      </c>
      <c r="M21" s="54" t="s">
        <v>9</v>
      </c>
      <c r="N21" s="29" t="s">
        <v>15</v>
      </c>
      <c r="O21" s="27" t="s">
        <v>16</v>
      </c>
      <c r="P21" s="41" t="s">
        <v>37</v>
      </c>
      <c r="Q21" s="31" t="s">
        <v>18</v>
      </c>
      <c r="R21" s="30" t="s">
        <v>15</v>
      </c>
      <c r="S21" s="27" t="s">
        <v>19</v>
      </c>
      <c r="T21" s="41" t="s">
        <v>37</v>
      </c>
      <c r="U21" s="27" t="s">
        <v>20</v>
      </c>
      <c r="V21" s="30" t="s">
        <v>15</v>
      </c>
      <c r="W21" s="32" t="s">
        <v>24</v>
      </c>
      <c r="X21" s="157" t="s">
        <v>56</v>
      </c>
      <c r="Y21" s="158" t="s">
        <v>54</v>
      </c>
      <c r="Z21" s="158" t="s">
        <v>55</v>
      </c>
      <c r="AA21" s="159"/>
    </row>
    <row r="22" spans="2:27" ht="25.5" customHeight="1">
      <c r="B22" s="162"/>
      <c r="C22" s="145"/>
      <c r="D22" s="70"/>
      <c r="E22" s="146"/>
      <c r="F22" s="147"/>
      <c r="G22" s="76"/>
      <c r="H22" s="160"/>
      <c r="I22" s="62"/>
      <c r="J22" s="161"/>
      <c r="K22" s="62"/>
      <c r="L22" s="161"/>
      <c r="M22" s="54"/>
      <c r="N22" s="15"/>
      <c r="O22" s="24"/>
      <c r="P22" s="25"/>
      <c r="Q22" s="26"/>
      <c r="R22" s="16"/>
      <c r="S22" s="16"/>
      <c r="T22" s="10" t="s">
        <v>15</v>
      </c>
      <c r="U22" s="2" t="s">
        <v>21</v>
      </c>
      <c r="V22" s="10" t="s">
        <v>15</v>
      </c>
      <c r="W22" s="2" t="s">
        <v>25</v>
      </c>
      <c r="X22" s="157"/>
      <c r="Y22" s="158"/>
      <c r="Z22" s="158"/>
      <c r="AA22" s="159"/>
    </row>
    <row r="23" spans="2:27" ht="25.5" customHeight="1">
      <c r="B23" s="162">
        <v>41969</v>
      </c>
      <c r="C23" s="145">
        <v>0.79166666666666663</v>
      </c>
      <c r="D23" s="70" t="s">
        <v>26</v>
      </c>
      <c r="E23" s="146">
        <v>0.875</v>
      </c>
      <c r="F23" s="147">
        <v>2</v>
      </c>
      <c r="G23" s="76" t="s">
        <v>28</v>
      </c>
      <c r="H23" s="160">
        <f>J23+L23</f>
        <v>2</v>
      </c>
      <c r="I23" s="62" t="s">
        <v>13</v>
      </c>
      <c r="J23" s="161">
        <v>1</v>
      </c>
      <c r="K23" s="62" t="s">
        <v>9</v>
      </c>
      <c r="L23" s="161">
        <v>1</v>
      </c>
      <c r="M23" s="54" t="s">
        <v>9</v>
      </c>
      <c r="N23" s="42" t="s">
        <v>39</v>
      </c>
      <c r="O23" s="27" t="s">
        <v>16</v>
      </c>
      <c r="P23" s="41" t="s">
        <v>37</v>
      </c>
      <c r="Q23" s="31" t="s">
        <v>18</v>
      </c>
      <c r="R23" s="30" t="s">
        <v>15</v>
      </c>
      <c r="S23" s="27" t="s">
        <v>19</v>
      </c>
      <c r="T23" s="30" t="s">
        <v>15</v>
      </c>
      <c r="U23" s="27" t="s">
        <v>20</v>
      </c>
      <c r="V23" s="30" t="s">
        <v>15</v>
      </c>
      <c r="W23" s="32" t="s">
        <v>24</v>
      </c>
      <c r="X23" s="157" t="s">
        <v>52</v>
      </c>
      <c r="Y23" s="163" t="s">
        <v>62</v>
      </c>
      <c r="Z23" s="165" t="s">
        <v>51</v>
      </c>
      <c r="AA23" s="159"/>
    </row>
    <row r="24" spans="2:27" ht="25.5" customHeight="1">
      <c r="B24" s="162"/>
      <c r="C24" s="145"/>
      <c r="D24" s="70"/>
      <c r="E24" s="146"/>
      <c r="F24" s="147"/>
      <c r="G24" s="76"/>
      <c r="H24" s="160"/>
      <c r="I24" s="62"/>
      <c r="J24" s="161"/>
      <c r="K24" s="62"/>
      <c r="L24" s="161"/>
      <c r="M24" s="54"/>
      <c r="N24" s="15"/>
      <c r="O24" s="24"/>
      <c r="P24" s="25"/>
      <c r="Q24" s="26"/>
      <c r="R24" s="16"/>
      <c r="S24" s="16"/>
      <c r="T24" s="10" t="s">
        <v>15</v>
      </c>
      <c r="U24" s="2" t="s">
        <v>21</v>
      </c>
      <c r="V24" s="43" t="s">
        <v>37</v>
      </c>
      <c r="W24" s="2" t="s">
        <v>25</v>
      </c>
      <c r="X24" s="157"/>
      <c r="Y24" s="164"/>
      <c r="Z24" s="166"/>
      <c r="AA24" s="159"/>
    </row>
    <row r="25" spans="2:27" ht="25.5" customHeight="1">
      <c r="B25" s="162">
        <v>41699</v>
      </c>
      <c r="C25" s="145">
        <v>0.375</v>
      </c>
      <c r="D25" s="70" t="s">
        <v>26</v>
      </c>
      <c r="E25" s="146">
        <v>0.5</v>
      </c>
      <c r="F25" s="147">
        <v>3</v>
      </c>
      <c r="G25" s="76" t="s">
        <v>28</v>
      </c>
      <c r="H25" s="160">
        <f>J25+L25</f>
        <v>15</v>
      </c>
      <c r="I25" s="62" t="s">
        <v>13</v>
      </c>
      <c r="J25" s="161">
        <v>10</v>
      </c>
      <c r="K25" s="62" t="s">
        <v>9</v>
      </c>
      <c r="L25" s="161">
        <v>5</v>
      </c>
      <c r="M25" s="54" t="s">
        <v>9</v>
      </c>
      <c r="N25" s="29" t="s">
        <v>15</v>
      </c>
      <c r="O25" s="27" t="s">
        <v>16</v>
      </c>
      <c r="P25" s="41" t="s">
        <v>39</v>
      </c>
      <c r="Q25" s="31" t="s">
        <v>18</v>
      </c>
      <c r="R25" s="30" t="s">
        <v>15</v>
      </c>
      <c r="S25" s="27" t="s">
        <v>19</v>
      </c>
      <c r="T25" s="41" t="s">
        <v>39</v>
      </c>
      <c r="U25" s="27" t="s">
        <v>20</v>
      </c>
      <c r="V25" s="30" t="s">
        <v>15</v>
      </c>
      <c r="W25" s="32" t="s">
        <v>24</v>
      </c>
      <c r="X25" s="157" t="s">
        <v>38</v>
      </c>
      <c r="Y25" s="158" t="s">
        <v>60</v>
      </c>
      <c r="Z25" s="158" t="s">
        <v>49</v>
      </c>
      <c r="AA25" s="159"/>
    </row>
    <row r="26" spans="2:27" ht="25.5" customHeight="1">
      <c r="B26" s="162"/>
      <c r="C26" s="145"/>
      <c r="D26" s="70"/>
      <c r="E26" s="146"/>
      <c r="F26" s="147"/>
      <c r="G26" s="76"/>
      <c r="H26" s="160"/>
      <c r="I26" s="62"/>
      <c r="J26" s="161"/>
      <c r="K26" s="62"/>
      <c r="L26" s="161"/>
      <c r="M26" s="54"/>
      <c r="N26" s="15"/>
      <c r="O26" s="24"/>
      <c r="P26" s="25"/>
      <c r="Q26" s="26"/>
      <c r="R26" s="16"/>
      <c r="S26" s="16"/>
      <c r="T26" s="10" t="s">
        <v>15</v>
      </c>
      <c r="U26" s="2" t="s">
        <v>21</v>
      </c>
      <c r="V26" s="10" t="s">
        <v>15</v>
      </c>
      <c r="W26" s="2" t="s">
        <v>25</v>
      </c>
      <c r="X26" s="157"/>
      <c r="Y26" s="158"/>
      <c r="Z26" s="158"/>
      <c r="AA26" s="159"/>
    </row>
    <row r="27" spans="2:27" ht="25.5" customHeight="1">
      <c r="B27" s="162">
        <v>41708</v>
      </c>
      <c r="C27" s="145">
        <v>0.79166666666666663</v>
      </c>
      <c r="D27" s="70" t="s">
        <v>26</v>
      </c>
      <c r="E27" s="146">
        <v>0.875</v>
      </c>
      <c r="F27" s="147">
        <v>2</v>
      </c>
      <c r="G27" s="76" t="s">
        <v>28</v>
      </c>
      <c r="H27" s="160">
        <f>J27+L27</f>
        <v>40</v>
      </c>
      <c r="I27" s="62" t="s">
        <v>13</v>
      </c>
      <c r="J27" s="161">
        <v>20</v>
      </c>
      <c r="K27" s="62" t="s">
        <v>9</v>
      </c>
      <c r="L27" s="161">
        <v>20</v>
      </c>
      <c r="M27" s="54" t="s">
        <v>9</v>
      </c>
      <c r="N27" s="42" t="s">
        <v>37</v>
      </c>
      <c r="O27" s="27" t="s">
        <v>16</v>
      </c>
      <c r="P27" s="41" t="s">
        <v>37</v>
      </c>
      <c r="Q27" s="31" t="s">
        <v>18</v>
      </c>
      <c r="R27" s="30" t="s">
        <v>15</v>
      </c>
      <c r="S27" s="27" t="s">
        <v>19</v>
      </c>
      <c r="T27" s="30" t="s">
        <v>15</v>
      </c>
      <c r="U27" s="27" t="s">
        <v>20</v>
      </c>
      <c r="V27" s="30" t="s">
        <v>15</v>
      </c>
      <c r="W27" s="32" t="s">
        <v>24</v>
      </c>
      <c r="X27" s="157" t="s">
        <v>52</v>
      </c>
      <c r="Y27" s="167" t="s">
        <v>52</v>
      </c>
      <c r="Z27" s="158" t="s">
        <v>63</v>
      </c>
      <c r="AA27" s="169"/>
    </row>
    <row r="28" spans="2:27" ht="25.5" customHeight="1">
      <c r="B28" s="162"/>
      <c r="C28" s="145"/>
      <c r="D28" s="70"/>
      <c r="E28" s="146"/>
      <c r="F28" s="147"/>
      <c r="G28" s="76"/>
      <c r="H28" s="160"/>
      <c r="I28" s="62"/>
      <c r="J28" s="161"/>
      <c r="K28" s="62"/>
      <c r="L28" s="161"/>
      <c r="M28" s="54"/>
      <c r="N28" s="15"/>
      <c r="O28" s="24"/>
      <c r="P28" s="25"/>
      <c r="Q28" s="26"/>
      <c r="R28" s="16"/>
      <c r="S28" s="16"/>
      <c r="T28" s="10" t="s">
        <v>15</v>
      </c>
      <c r="U28" s="2" t="s">
        <v>21</v>
      </c>
      <c r="V28" s="43" t="s">
        <v>50</v>
      </c>
      <c r="W28" s="2" t="s">
        <v>25</v>
      </c>
      <c r="X28" s="157"/>
      <c r="Y28" s="168"/>
      <c r="Z28" s="158"/>
      <c r="AA28" s="170"/>
    </row>
    <row r="29" spans="2:27" ht="25.5" customHeight="1">
      <c r="B29" s="162">
        <v>41718</v>
      </c>
      <c r="C29" s="145">
        <v>0.66666666666666663</v>
      </c>
      <c r="D29" s="70" t="s">
        <v>26</v>
      </c>
      <c r="E29" s="146">
        <v>0.75</v>
      </c>
      <c r="F29" s="147">
        <v>2</v>
      </c>
      <c r="G29" s="76" t="s">
        <v>28</v>
      </c>
      <c r="H29" s="160">
        <f>J29+L29</f>
        <v>1</v>
      </c>
      <c r="I29" s="62" t="s">
        <v>13</v>
      </c>
      <c r="J29" s="161">
        <v>1</v>
      </c>
      <c r="K29" s="62" t="s">
        <v>9</v>
      </c>
      <c r="L29" s="161">
        <v>0</v>
      </c>
      <c r="M29" s="54" t="s">
        <v>9</v>
      </c>
      <c r="N29" s="42" t="s">
        <v>39</v>
      </c>
      <c r="O29" s="27" t="s">
        <v>16</v>
      </c>
      <c r="P29" s="41" t="s">
        <v>37</v>
      </c>
      <c r="Q29" s="31" t="s">
        <v>18</v>
      </c>
      <c r="R29" s="30" t="s">
        <v>15</v>
      </c>
      <c r="S29" s="27" t="s">
        <v>19</v>
      </c>
      <c r="T29" s="30" t="s">
        <v>15</v>
      </c>
      <c r="U29" s="27" t="s">
        <v>20</v>
      </c>
      <c r="V29" s="41" t="s">
        <v>37</v>
      </c>
      <c r="W29" s="32" t="s">
        <v>24</v>
      </c>
      <c r="X29" s="157" t="s">
        <v>52</v>
      </c>
      <c r="Y29" s="157" t="s">
        <v>52</v>
      </c>
      <c r="Z29" s="158" t="s">
        <v>53</v>
      </c>
      <c r="AA29" s="169"/>
    </row>
    <row r="30" spans="2:27" ht="25.5" customHeight="1">
      <c r="B30" s="162"/>
      <c r="C30" s="145"/>
      <c r="D30" s="70"/>
      <c r="E30" s="146"/>
      <c r="F30" s="147"/>
      <c r="G30" s="76"/>
      <c r="H30" s="160"/>
      <c r="I30" s="62"/>
      <c r="J30" s="161"/>
      <c r="K30" s="62"/>
      <c r="L30" s="161"/>
      <c r="M30" s="54"/>
      <c r="N30" s="15"/>
      <c r="O30" s="24"/>
      <c r="P30" s="25"/>
      <c r="Q30" s="26"/>
      <c r="R30" s="16"/>
      <c r="S30" s="16"/>
      <c r="T30" s="10" t="s">
        <v>15</v>
      </c>
      <c r="U30" s="2" t="s">
        <v>21</v>
      </c>
      <c r="V30" s="10" t="s">
        <v>15</v>
      </c>
      <c r="W30" s="2" t="s">
        <v>25</v>
      </c>
      <c r="X30" s="157"/>
      <c r="Y30" s="157"/>
      <c r="Z30" s="158"/>
      <c r="AA30" s="170"/>
    </row>
    <row r="31" spans="2:27" ht="25.5" customHeight="1">
      <c r="B31" s="66"/>
      <c r="C31" s="68"/>
      <c r="D31" s="70" t="s">
        <v>26</v>
      </c>
      <c r="E31" s="72"/>
      <c r="F31" s="74"/>
      <c r="G31" s="76" t="s">
        <v>28</v>
      </c>
      <c r="H31" s="60"/>
      <c r="I31" s="62" t="s">
        <v>13</v>
      </c>
      <c r="J31" s="161"/>
      <c r="K31" s="62" t="s">
        <v>9</v>
      </c>
      <c r="L31" s="161"/>
      <c r="M31" s="54" t="s">
        <v>9</v>
      </c>
      <c r="N31" s="29" t="s">
        <v>15</v>
      </c>
      <c r="O31" s="27" t="s">
        <v>16</v>
      </c>
      <c r="P31" s="30" t="s">
        <v>15</v>
      </c>
      <c r="Q31" s="31" t="s">
        <v>18</v>
      </c>
      <c r="R31" s="30" t="s">
        <v>15</v>
      </c>
      <c r="S31" s="27" t="s">
        <v>19</v>
      </c>
      <c r="T31" s="30" t="s">
        <v>15</v>
      </c>
      <c r="U31" s="27" t="s">
        <v>20</v>
      </c>
      <c r="V31" s="30" t="s">
        <v>15</v>
      </c>
      <c r="W31" s="32" t="s">
        <v>24</v>
      </c>
      <c r="X31" s="157"/>
      <c r="Y31" s="158"/>
      <c r="Z31" s="158"/>
      <c r="AA31" s="159"/>
    </row>
    <row r="32" spans="2:27" ht="25.5" customHeight="1">
      <c r="B32" s="66"/>
      <c r="C32" s="68"/>
      <c r="D32" s="70"/>
      <c r="E32" s="72"/>
      <c r="F32" s="74"/>
      <c r="G32" s="76"/>
      <c r="H32" s="60"/>
      <c r="I32" s="62"/>
      <c r="J32" s="161"/>
      <c r="K32" s="62"/>
      <c r="L32" s="161"/>
      <c r="M32" s="54"/>
      <c r="N32" s="15"/>
      <c r="O32" s="24"/>
      <c r="P32" s="25"/>
      <c r="Q32" s="26"/>
      <c r="R32" s="16"/>
      <c r="S32" s="16"/>
      <c r="T32" s="10" t="s">
        <v>15</v>
      </c>
      <c r="U32" s="2" t="s">
        <v>21</v>
      </c>
      <c r="V32" s="10" t="s">
        <v>15</v>
      </c>
      <c r="W32" s="2" t="s">
        <v>25</v>
      </c>
      <c r="X32" s="157"/>
      <c r="Y32" s="158"/>
      <c r="Z32" s="158"/>
      <c r="AA32" s="159"/>
    </row>
    <row r="33" spans="2:27" ht="25.5" customHeight="1">
      <c r="B33" s="66"/>
      <c r="C33" s="68"/>
      <c r="D33" s="70" t="s">
        <v>26</v>
      </c>
      <c r="E33" s="72"/>
      <c r="F33" s="74"/>
      <c r="G33" s="76" t="s">
        <v>28</v>
      </c>
      <c r="H33" s="60"/>
      <c r="I33" s="62" t="s">
        <v>13</v>
      </c>
      <c r="J33" s="161"/>
      <c r="K33" s="62" t="s">
        <v>9</v>
      </c>
      <c r="L33" s="161"/>
      <c r="M33" s="54" t="s">
        <v>9</v>
      </c>
      <c r="N33" s="29" t="s">
        <v>15</v>
      </c>
      <c r="O33" s="27" t="s">
        <v>16</v>
      </c>
      <c r="P33" s="30" t="s">
        <v>15</v>
      </c>
      <c r="Q33" s="31" t="s">
        <v>18</v>
      </c>
      <c r="R33" s="30" t="s">
        <v>15</v>
      </c>
      <c r="S33" s="27" t="s">
        <v>19</v>
      </c>
      <c r="T33" s="30" t="s">
        <v>15</v>
      </c>
      <c r="U33" s="27" t="s">
        <v>20</v>
      </c>
      <c r="V33" s="30" t="s">
        <v>15</v>
      </c>
      <c r="W33" s="32" t="s">
        <v>24</v>
      </c>
      <c r="X33" s="157"/>
      <c r="Y33" s="158"/>
      <c r="Z33" s="158"/>
      <c r="AA33" s="159"/>
    </row>
    <row r="34" spans="2:27" ht="25.5" customHeight="1">
      <c r="B34" s="66"/>
      <c r="C34" s="68"/>
      <c r="D34" s="70"/>
      <c r="E34" s="72"/>
      <c r="F34" s="74"/>
      <c r="G34" s="76"/>
      <c r="H34" s="60"/>
      <c r="I34" s="62"/>
      <c r="J34" s="161"/>
      <c r="K34" s="62"/>
      <c r="L34" s="161"/>
      <c r="M34" s="54"/>
      <c r="N34" s="15"/>
      <c r="O34" s="24"/>
      <c r="P34" s="25"/>
      <c r="Q34" s="26"/>
      <c r="R34" s="16"/>
      <c r="S34" s="16"/>
      <c r="T34" s="10" t="s">
        <v>15</v>
      </c>
      <c r="U34" s="2" t="s">
        <v>21</v>
      </c>
      <c r="V34" s="10" t="s">
        <v>15</v>
      </c>
      <c r="W34" s="2" t="s">
        <v>25</v>
      </c>
      <c r="X34" s="157"/>
      <c r="Y34" s="158"/>
      <c r="Z34" s="158"/>
      <c r="AA34" s="159"/>
    </row>
    <row r="35" spans="2:27" ht="25.5" customHeight="1">
      <c r="B35" s="66"/>
      <c r="C35" s="68"/>
      <c r="D35" s="70" t="s">
        <v>26</v>
      </c>
      <c r="E35" s="72"/>
      <c r="F35" s="74"/>
      <c r="G35" s="76" t="s">
        <v>28</v>
      </c>
      <c r="H35" s="60"/>
      <c r="I35" s="62" t="s">
        <v>13</v>
      </c>
      <c r="J35" s="161"/>
      <c r="K35" s="62" t="s">
        <v>9</v>
      </c>
      <c r="L35" s="161"/>
      <c r="M35" s="54" t="s">
        <v>9</v>
      </c>
      <c r="N35" s="29" t="s">
        <v>15</v>
      </c>
      <c r="O35" s="27" t="s">
        <v>16</v>
      </c>
      <c r="P35" s="30" t="s">
        <v>15</v>
      </c>
      <c r="Q35" s="31" t="s">
        <v>18</v>
      </c>
      <c r="R35" s="30" t="s">
        <v>15</v>
      </c>
      <c r="S35" s="27" t="s">
        <v>19</v>
      </c>
      <c r="T35" s="30" t="s">
        <v>15</v>
      </c>
      <c r="U35" s="27" t="s">
        <v>20</v>
      </c>
      <c r="V35" s="30" t="s">
        <v>15</v>
      </c>
      <c r="W35" s="32" t="s">
        <v>24</v>
      </c>
      <c r="X35" s="157"/>
      <c r="Y35" s="158"/>
      <c r="Z35" s="158"/>
      <c r="AA35" s="159"/>
    </row>
    <row r="36" spans="2:27" ht="25.5" customHeight="1">
      <c r="B36" s="66"/>
      <c r="C36" s="68"/>
      <c r="D36" s="70"/>
      <c r="E36" s="72"/>
      <c r="F36" s="74"/>
      <c r="G36" s="76"/>
      <c r="H36" s="60"/>
      <c r="I36" s="62"/>
      <c r="J36" s="161"/>
      <c r="K36" s="62"/>
      <c r="L36" s="161"/>
      <c r="M36" s="54"/>
      <c r="N36" s="15"/>
      <c r="O36" s="24"/>
      <c r="P36" s="25"/>
      <c r="Q36" s="26"/>
      <c r="R36" s="16"/>
      <c r="S36" s="16"/>
      <c r="T36" s="10" t="s">
        <v>15</v>
      </c>
      <c r="U36" s="2" t="s">
        <v>21</v>
      </c>
      <c r="V36" s="10" t="s">
        <v>15</v>
      </c>
      <c r="W36" s="2" t="s">
        <v>25</v>
      </c>
      <c r="X36" s="157"/>
      <c r="Y36" s="158"/>
      <c r="Z36" s="158"/>
      <c r="AA36" s="159"/>
    </row>
    <row r="37" spans="2:27" ht="25.5" customHeight="1">
      <c r="B37" s="66"/>
      <c r="C37" s="68"/>
      <c r="D37" s="70" t="s">
        <v>26</v>
      </c>
      <c r="E37" s="72"/>
      <c r="F37" s="74"/>
      <c r="G37" s="76" t="s">
        <v>28</v>
      </c>
      <c r="H37" s="60"/>
      <c r="I37" s="62" t="s">
        <v>13</v>
      </c>
      <c r="J37" s="161"/>
      <c r="K37" s="62" t="s">
        <v>9</v>
      </c>
      <c r="L37" s="161"/>
      <c r="M37" s="54" t="s">
        <v>9</v>
      </c>
      <c r="N37" s="29" t="s">
        <v>15</v>
      </c>
      <c r="O37" s="27" t="s">
        <v>16</v>
      </c>
      <c r="P37" s="30" t="s">
        <v>15</v>
      </c>
      <c r="Q37" s="31" t="s">
        <v>18</v>
      </c>
      <c r="R37" s="30" t="s">
        <v>15</v>
      </c>
      <c r="S37" s="27" t="s">
        <v>19</v>
      </c>
      <c r="T37" s="30" t="s">
        <v>15</v>
      </c>
      <c r="U37" s="27" t="s">
        <v>20</v>
      </c>
      <c r="V37" s="30" t="s">
        <v>15</v>
      </c>
      <c r="W37" s="32" t="s">
        <v>24</v>
      </c>
      <c r="X37" s="157"/>
      <c r="Y37" s="158"/>
      <c r="Z37" s="158"/>
      <c r="AA37" s="159"/>
    </row>
    <row r="38" spans="2:27" ht="25.5" customHeight="1" thickBot="1">
      <c r="B38" s="67"/>
      <c r="C38" s="69"/>
      <c r="D38" s="71"/>
      <c r="E38" s="73"/>
      <c r="F38" s="75"/>
      <c r="G38" s="77"/>
      <c r="H38" s="61"/>
      <c r="I38" s="63"/>
      <c r="J38" s="174"/>
      <c r="K38" s="63"/>
      <c r="L38" s="174"/>
      <c r="M38" s="55"/>
      <c r="N38" s="33"/>
      <c r="O38" s="34"/>
      <c r="P38" s="35"/>
      <c r="Q38" s="36"/>
      <c r="R38" s="12"/>
      <c r="S38" s="12"/>
      <c r="T38" s="37" t="s">
        <v>15</v>
      </c>
      <c r="U38" s="28" t="s">
        <v>21</v>
      </c>
      <c r="V38" s="37" t="s">
        <v>15</v>
      </c>
      <c r="W38" s="28" t="s">
        <v>25</v>
      </c>
      <c r="X38" s="171"/>
      <c r="Y38" s="172"/>
      <c r="Z38" s="172"/>
      <c r="AA38" s="173"/>
    </row>
    <row r="39" spans="2:27">
      <c r="R39" s="17"/>
    </row>
    <row r="40" spans="2:27">
      <c r="R40" s="17"/>
    </row>
    <row r="41" spans="2:27">
      <c r="R41" s="17"/>
    </row>
    <row r="42" spans="2:27">
      <c r="R42" s="17"/>
    </row>
    <row r="43" spans="2:27">
      <c r="R43" s="17"/>
    </row>
    <row r="44" spans="2:27">
      <c r="R44" s="17"/>
    </row>
    <row r="45" spans="2:27">
      <c r="R45" s="17"/>
    </row>
    <row r="46" spans="2:27">
      <c r="R46" s="17"/>
    </row>
    <row r="47" spans="2:27">
      <c r="R47" s="17"/>
    </row>
    <row r="48" spans="2:27">
      <c r="R48" s="17"/>
    </row>
    <row r="49" spans="18:18">
      <c r="R49" s="17"/>
    </row>
    <row r="50" spans="18:18">
      <c r="R50" s="17"/>
    </row>
    <row r="51" spans="18:18">
      <c r="R51" s="17"/>
    </row>
    <row r="52" spans="18:18">
      <c r="R52" s="17"/>
    </row>
    <row r="53" spans="18:18">
      <c r="R53" s="17"/>
    </row>
    <row r="54" spans="18:18">
      <c r="R54" s="17"/>
    </row>
    <row r="55" spans="18:18">
      <c r="R55" s="17"/>
    </row>
    <row r="56" spans="18:18">
      <c r="R56" s="17"/>
    </row>
    <row r="57" spans="18:18">
      <c r="R57" s="17"/>
    </row>
    <row r="58" spans="18:18">
      <c r="R58" s="17"/>
    </row>
    <row r="59" spans="18:18">
      <c r="R59" s="17"/>
    </row>
    <row r="60" spans="18:18">
      <c r="R60" s="17"/>
    </row>
    <row r="61" spans="18:18">
      <c r="R61" s="17"/>
    </row>
    <row r="62" spans="18:18">
      <c r="R62" s="17"/>
    </row>
    <row r="63" spans="18:18">
      <c r="R63" s="17"/>
    </row>
    <row r="64" spans="18:18">
      <c r="R64" s="17"/>
    </row>
    <row r="65" spans="18:18">
      <c r="R65" s="17"/>
    </row>
    <row r="66" spans="18:18">
      <c r="R66" s="17"/>
    </row>
    <row r="67" spans="18:18">
      <c r="R67" s="17"/>
    </row>
    <row r="68" spans="18:18">
      <c r="R68" s="17"/>
    </row>
    <row r="69" spans="18:18">
      <c r="R69" s="17"/>
    </row>
    <row r="70" spans="18:18">
      <c r="R70" s="17"/>
    </row>
    <row r="71" spans="18:18">
      <c r="R71" s="17"/>
    </row>
    <row r="72" spans="18:18">
      <c r="R72" s="17"/>
    </row>
    <row r="73" spans="18:18">
      <c r="R73" s="17"/>
    </row>
    <row r="74" spans="18:18">
      <c r="R74" s="17"/>
    </row>
    <row r="75" spans="18:18">
      <c r="R75" s="17"/>
    </row>
    <row r="76" spans="18:18">
      <c r="R76" s="17"/>
    </row>
    <row r="77" spans="18:18">
      <c r="R77" s="17"/>
    </row>
    <row r="78" spans="18:18">
      <c r="R78" s="17"/>
    </row>
    <row r="79" spans="18:18">
      <c r="R79" s="17"/>
    </row>
    <row r="80" spans="18:18">
      <c r="R80" s="17"/>
    </row>
    <row r="81" spans="18:18">
      <c r="R81" s="17"/>
    </row>
    <row r="82" spans="18:18">
      <c r="R82" s="17"/>
    </row>
    <row r="83" spans="18:18">
      <c r="R83" s="17"/>
    </row>
    <row r="84" spans="18:18">
      <c r="R84" s="17"/>
    </row>
    <row r="85" spans="18:18">
      <c r="R85" s="17"/>
    </row>
    <row r="86" spans="18:18">
      <c r="R86" s="17"/>
    </row>
    <row r="87" spans="18:18">
      <c r="R87" s="17"/>
    </row>
    <row r="88" spans="18:18">
      <c r="R88" s="17"/>
    </row>
    <row r="89" spans="18:18">
      <c r="R89" s="17"/>
    </row>
    <row r="90" spans="18:18">
      <c r="R90" s="17"/>
    </row>
    <row r="91" spans="18:18">
      <c r="R91" s="17"/>
    </row>
    <row r="92" spans="18:18">
      <c r="R92" s="17"/>
    </row>
    <row r="93" spans="18:18">
      <c r="R93" s="17"/>
    </row>
    <row r="94" spans="18:18">
      <c r="R94" s="17"/>
    </row>
    <row r="95" spans="18:18">
      <c r="R95" s="17"/>
    </row>
    <row r="96" spans="18:18">
      <c r="R96" s="17"/>
    </row>
    <row r="97" spans="18:18">
      <c r="R97" s="17"/>
    </row>
    <row r="98" spans="18:18">
      <c r="R98" s="17"/>
    </row>
    <row r="99" spans="18:18">
      <c r="R99" s="17"/>
    </row>
    <row r="100" spans="18:18">
      <c r="R100" s="17"/>
    </row>
    <row r="101" spans="18:18">
      <c r="R101" s="17"/>
    </row>
    <row r="102" spans="18:18">
      <c r="R102" s="17"/>
    </row>
    <row r="103" spans="18:18">
      <c r="R103" s="17"/>
    </row>
    <row r="104" spans="18:18">
      <c r="R104" s="17"/>
    </row>
    <row r="105" spans="18:18">
      <c r="R105" s="17"/>
    </row>
    <row r="106" spans="18:18">
      <c r="R106" s="17"/>
    </row>
    <row r="107" spans="18:18">
      <c r="R107" s="17"/>
    </row>
    <row r="108" spans="18:18">
      <c r="R108" s="17"/>
    </row>
    <row r="109" spans="18:18">
      <c r="R109" s="17"/>
    </row>
    <row r="110" spans="18:18">
      <c r="R110" s="17"/>
    </row>
    <row r="111" spans="18:18">
      <c r="R111" s="17"/>
    </row>
    <row r="112" spans="18:18">
      <c r="R112" s="17"/>
    </row>
    <row r="113" spans="18:18">
      <c r="R113" s="17"/>
    </row>
    <row r="114" spans="18:18">
      <c r="R114" s="17"/>
    </row>
    <row r="115" spans="18:18">
      <c r="R115" s="17"/>
    </row>
    <row r="116" spans="18:18">
      <c r="R116" s="17"/>
    </row>
    <row r="117" spans="18:18">
      <c r="R117" s="17"/>
    </row>
    <row r="118" spans="18:18">
      <c r="R118" s="17"/>
    </row>
    <row r="119" spans="18:18">
      <c r="R119" s="17"/>
    </row>
    <row r="120" spans="18:18">
      <c r="R120" s="17"/>
    </row>
    <row r="121" spans="18:18">
      <c r="R121" s="17"/>
    </row>
    <row r="122" spans="18:18">
      <c r="R122" s="17"/>
    </row>
    <row r="123" spans="18:18">
      <c r="R123" s="17"/>
    </row>
    <row r="124" spans="18:18">
      <c r="R124" s="17"/>
    </row>
    <row r="125" spans="18:18">
      <c r="R125" s="17"/>
    </row>
    <row r="126" spans="18:18">
      <c r="R126" s="17"/>
    </row>
    <row r="127" spans="18:18">
      <c r="R127" s="17"/>
    </row>
    <row r="128" spans="18:18">
      <c r="R128" s="17"/>
    </row>
    <row r="129" spans="18:18">
      <c r="R129" s="17"/>
    </row>
    <row r="130" spans="18:18">
      <c r="R130" s="17"/>
    </row>
    <row r="131" spans="18:18">
      <c r="R131" s="17"/>
    </row>
    <row r="132" spans="18:18">
      <c r="R132" s="17"/>
    </row>
    <row r="133" spans="18:18">
      <c r="R133" s="17"/>
    </row>
    <row r="134" spans="18:18">
      <c r="R134" s="17"/>
    </row>
    <row r="135" spans="18:18">
      <c r="R135" s="17"/>
    </row>
    <row r="136" spans="18:18">
      <c r="R136" s="17"/>
    </row>
    <row r="137" spans="18:18">
      <c r="R137" s="17"/>
    </row>
    <row r="138" spans="18:18">
      <c r="R138" s="17"/>
    </row>
    <row r="139" spans="18:18">
      <c r="R139" s="17"/>
    </row>
    <row r="140" spans="18:18">
      <c r="R140" s="17"/>
    </row>
    <row r="141" spans="18:18">
      <c r="R141" s="17"/>
    </row>
    <row r="142" spans="18:18">
      <c r="R142" s="17"/>
    </row>
    <row r="143" spans="18:18">
      <c r="R143" s="17"/>
    </row>
    <row r="144" spans="18:18">
      <c r="R144" s="17"/>
    </row>
    <row r="145" spans="18:18">
      <c r="R145" s="17"/>
    </row>
    <row r="146" spans="18:18">
      <c r="R146" s="17"/>
    </row>
    <row r="147" spans="18:18">
      <c r="R147" s="17"/>
    </row>
    <row r="148" spans="18:18">
      <c r="R148" s="17"/>
    </row>
    <row r="149" spans="18:18">
      <c r="R149" s="17"/>
    </row>
    <row r="150" spans="18:18">
      <c r="R150" s="17"/>
    </row>
    <row r="151" spans="18:18">
      <c r="R151" s="17"/>
    </row>
    <row r="152" spans="18:18">
      <c r="R152" s="17"/>
    </row>
    <row r="153" spans="18:18">
      <c r="R153" s="17"/>
    </row>
    <row r="154" spans="18:18">
      <c r="R154" s="17"/>
    </row>
    <row r="155" spans="18:18">
      <c r="R155" s="17"/>
    </row>
    <row r="156" spans="18:18">
      <c r="R156" s="17"/>
    </row>
    <row r="157" spans="18:18">
      <c r="R157" s="17"/>
    </row>
    <row r="158" spans="18:18">
      <c r="R158" s="17"/>
    </row>
    <row r="159" spans="18:18">
      <c r="R159" s="17"/>
    </row>
    <row r="160" spans="18:18">
      <c r="R160" s="17"/>
    </row>
    <row r="161" spans="18:18">
      <c r="R161" s="17"/>
    </row>
    <row r="162" spans="18:18">
      <c r="R162" s="17"/>
    </row>
    <row r="163" spans="18:18">
      <c r="R163" s="17"/>
    </row>
    <row r="164" spans="18:18">
      <c r="R164" s="17"/>
    </row>
    <row r="165" spans="18:18">
      <c r="R165" s="17"/>
    </row>
    <row r="166" spans="18:18">
      <c r="R166" s="17"/>
    </row>
    <row r="167" spans="18:18">
      <c r="R167" s="17"/>
    </row>
    <row r="168" spans="18:18">
      <c r="R168" s="17"/>
    </row>
    <row r="169" spans="18:18">
      <c r="R169" s="17"/>
    </row>
    <row r="170" spans="18:18">
      <c r="R170" s="17"/>
    </row>
    <row r="171" spans="18:18">
      <c r="R171" s="17"/>
    </row>
    <row r="172" spans="18:18">
      <c r="R172" s="17"/>
    </row>
    <row r="173" spans="18:18">
      <c r="R173" s="17"/>
    </row>
    <row r="174" spans="18:18">
      <c r="R174" s="17"/>
    </row>
    <row r="175" spans="18:18">
      <c r="R175" s="17"/>
    </row>
    <row r="176" spans="18:18">
      <c r="R176" s="17"/>
    </row>
    <row r="177" spans="18:18">
      <c r="R177" s="17"/>
    </row>
    <row r="178" spans="18:18">
      <c r="R178" s="17"/>
    </row>
    <row r="179" spans="18:18">
      <c r="R179" s="17"/>
    </row>
    <row r="180" spans="18:18">
      <c r="R180" s="17"/>
    </row>
    <row r="181" spans="18:18">
      <c r="R181" s="17"/>
    </row>
    <row r="182" spans="18:18">
      <c r="R182" s="17"/>
    </row>
    <row r="183" spans="18:18">
      <c r="R183" s="17"/>
    </row>
    <row r="184" spans="18:18">
      <c r="R184" s="17"/>
    </row>
    <row r="185" spans="18:18">
      <c r="R185" s="17"/>
    </row>
    <row r="186" spans="18:18">
      <c r="R186" s="17"/>
    </row>
    <row r="187" spans="18:18">
      <c r="R187" s="17"/>
    </row>
    <row r="188" spans="18:18">
      <c r="R188" s="17"/>
    </row>
    <row r="189" spans="18:18">
      <c r="R189" s="17"/>
    </row>
    <row r="190" spans="18:18">
      <c r="R190" s="17"/>
    </row>
    <row r="191" spans="18:18">
      <c r="R191" s="17"/>
    </row>
    <row r="192" spans="18:18">
      <c r="R192" s="17"/>
    </row>
    <row r="193" spans="18:18">
      <c r="R193" s="17"/>
    </row>
    <row r="194" spans="18:18">
      <c r="R194" s="17"/>
    </row>
    <row r="195" spans="18:18">
      <c r="R195" s="17"/>
    </row>
    <row r="196" spans="18:18">
      <c r="R196" s="17"/>
    </row>
    <row r="197" spans="18:18">
      <c r="R197" s="17"/>
    </row>
    <row r="198" spans="18:18">
      <c r="R198" s="17"/>
    </row>
    <row r="199" spans="18:18">
      <c r="R199" s="17"/>
    </row>
    <row r="200" spans="18:18">
      <c r="R200" s="17"/>
    </row>
    <row r="201" spans="18:18">
      <c r="R201" s="17"/>
    </row>
    <row r="202" spans="18:18">
      <c r="R202" s="17"/>
    </row>
    <row r="203" spans="18:18">
      <c r="R203" s="17"/>
    </row>
    <row r="204" spans="18:18">
      <c r="R204" s="17"/>
    </row>
    <row r="205" spans="18:18">
      <c r="R205" s="17"/>
    </row>
    <row r="206" spans="18:18">
      <c r="R206" s="17"/>
    </row>
    <row r="207" spans="18:18">
      <c r="R207" s="17"/>
    </row>
    <row r="208" spans="18:18">
      <c r="R208" s="17"/>
    </row>
    <row r="209" spans="18:18">
      <c r="R209" s="17"/>
    </row>
    <row r="210" spans="18:18">
      <c r="R210" s="17"/>
    </row>
    <row r="211" spans="18:18">
      <c r="R211" s="17"/>
    </row>
    <row r="212" spans="18:18">
      <c r="R212" s="17"/>
    </row>
    <row r="213" spans="18:18">
      <c r="R213" s="17"/>
    </row>
    <row r="214" spans="18:18">
      <c r="R214" s="17"/>
    </row>
    <row r="215" spans="18:18">
      <c r="R215" s="17"/>
    </row>
    <row r="216" spans="18:18">
      <c r="R216" s="17"/>
    </row>
    <row r="217" spans="18:18">
      <c r="R217" s="17"/>
    </row>
    <row r="218" spans="18:18">
      <c r="R218" s="17"/>
    </row>
    <row r="219" spans="18:18">
      <c r="R219" s="17"/>
    </row>
    <row r="220" spans="18:18">
      <c r="R220" s="17"/>
    </row>
    <row r="221" spans="18:18">
      <c r="R221" s="17"/>
    </row>
    <row r="222" spans="18:18">
      <c r="R222" s="17"/>
    </row>
    <row r="223" spans="18:18">
      <c r="R223" s="17"/>
    </row>
    <row r="224" spans="18:18">
      <c r="R224" s="17"/>
    </row>
    <row r="225" spans="18:18">
      <c r="R225" s="17"/>
    </row>
    <row r="226" spans="18:18">
      <c r="R226" s="17"/>
    </row>
    <row r="227" spans="18:18">
      <c r="R227" s="17"/>
    </row>
    <row r="228" spans="18:18">
      <c r="R228" s="17"/>
    </row>
    <row r="229" spans="18:18">
      <c r="R229" s="17"/>
    </row>
    <row r="230" spans="18:18">
      <c r="R230" s="17"/>
    </row>
    <row r="231" spans="18:18">
      <c r="R231" s="17"/>
    </row>
    <row r="232" spans="18:18">
      <c r="R232" s="17"/>
    </row>
    <row r="233" spans="18:18">
      <c r="R233" s="17"/>
    </row>
    <row r="234" spans="18:18">
      <c r="R234" s="17"/>
    </row>
    <row r="235" spans="18:18">
      <c r="R235" s="17"/>
    </row>
    <row r="236" spans="18:18">
      <c r="R236" s="17"/>
    </row>
    <row r="237" spans="18:18">
      <c r="R237" s="17"/>
    </row>
    <row r="238" spans="18:18">
      <c r="R238" s="17"/>
    </row>
    <row r="239" spans="18:18">
      <c r="R239" s="17"/>
    </row>
    <row r="240" spans="18:18">
      <c r="R240" s="17"/>
    </row>
    <row r="241" spans="18:18">
      <c r="R241" s="17"/>
    </row>
    <row r="242" spans="18:18">
      <c r="R242" s="17"/>
    </row>
    <row r="243" spans="18:18">
      <c r="R243" s="17"/>
    </row>
    <row r="244" spans="18:18">
      <c r="R244" s="17"/>
    </row>
    <row r="245" spans="18:18">
      <c r="R245" s="17"/>
    </row>
    <row r="246" spans="18:18">
      <c r="R246" s="17"/>
    </row>
    <row r="247" spans="18:18">
      <c r="R247" s="17"/>
    </row>
    <row r="248" spans="18:18">
      <c r="R248" s="17"/>
    </row>
    <row r="249" spans="18:18">
      <c r="R249" s="17"/>
    </row>
    <row r="250" spans="18:18">
      <c r="R250" s="17"/>
    </row>
    <row r="251" spans="18:18">
      <c r="R251" s="17"/>
    </row>
    <row r="252" spans="18:18">
      <c r="R252" s="17"/>
    </row>
    <row r="253" spans="18:18">
      <c r="R253" s="17"/>
    </row>
    <row r="254" spans="18:18">
      <c r="R254" s="17"/>
    </row>
    <row r="255" spans="18:18">
      <c r="R255" s="17"/>
    </row>
    <row r="256" spans="18:18">
      <c r="R256" s="17"/>
    </row>
    <row r="257" spans="18:18">
      <c r="R257" s="17"/>
    </row>
    <row r="258" spans="18:18">
      <c r="R258" s="17"/>
    </row>
    <row r="259" spans="18:18">
      <c r="R259" s="17"/>
    </row>
    <row r="260" spans="18:18">
      <c r="R260" s="17"/>
    </row>
  </sheetData>
  <mergeCells count="257">
    <mergeCell ref="X23:X24"/>
    <mergeCell ref="X21:X22"/>
    <mergeCell ref="Y21:Y22"/>
    <mergeCell ref="Z21:Z22"/>
    <mergeCell ref="AA21:AA22"/>
    <mergeCell ref="K21:K22"/>
    <mergeCell ref="L21:L22"/>
    <mergeCell ref="M21:M22"/>
    <mergeCell ref="X35:X36"/>
    <mergeCell ref="Y35:Y36"/>
    <mergeCell ref="Z35:Z36"/>
    <mergeCell ref="AA35:AA36"/>
    <mergeCell ref="K35:K36"/>
    <mergeCell ref="X37:X38"/>
    <mergeCell ref="Y37:Y38"/>
    <mergeCell ref="Z37:Z38"/>
    <mergeCell ref="AA37:AA38"/>
    <mergeCell ref="H37:H38"/>
    <mergeCell ref="I37:I38"/>
    <mergeCell ref="J37:J38"/>
    <mergeCell ref="K37:K38"/>
    <mergeCell ref="L37:L38"/>
    <mergeCell ref="M37:M38"/>
    <mergeCell ref="B37:B38"/>
    <mergeCell ref="C37:C38"/>
    <mergeCell ref="D37:D38"/>
    <mergeCell ref="E37:E38"/>
    <mergeCell ref="F37:F38"/>
    <mergeCell ref="G37:G38"/>
    <mergeCell ref="H21:H22"/>
    <mergeCell ref="I21:I22"/>
    <mergeCell ref="J21:J22"/>
    <mergeCell ref="B21:B22"/>
    <mergeCell ref="C21:C22"/>
    <mergeCell ref="D21:D22"/>
    <mergeCell ref="B35:B36"/>
    <mergeCell ref="C35:C36"/>
    <mergeCell ref="D35:D36"/>
    <mergeCell ref="E35:E36"/>
    <mergeCell ref="F35:F36"/>
    <mergeCell ref="H23:H24"/>
    <mergeCell ref="I23:I24"/>
    <mergeCell ref="J23:J24"/>
    <mergeCell ref="E21:E22"/>
    <mergeCell ref="L35:L36"/>
    <mergeCell ref="M35:M36"/>
    <mergeCell ref="X33:X34"/>
    <mergeCell ref="X31:X32"/>
    <mergeCell ref="X25:X26"/>
    <mergeCell ref="G25:G26"/>
    <mergeCell ref="H29:H30"/>
    <mergeCell ref="I29:I30"/>
    <mergeCell ref="J29:J30"/>
    <mergeCell ref="K29:K30"/>
    <mergeCell ref="L29:L30"/>
    <mergeCell ref="M29:M30"/>
    <mergeCell ref="X27:X28"/>
    <mergeCell ref="G35:G36"/>
    <mergeCell ref="H33:H34"/>
    <mergeCell ref="I33:I34"/>
    <mergeCell ref="J33:J34"/>
    <mergeCell ref="H35:H36"/>
    <mergeCell ref="I35:I36"/>
    <mergeCell ref="J35:J36"/>
    <mergeCell ref="Y31:Y32"/>
    <mergeCell ref="Z31:Z32"/>
    <mergeCell ref="AA31:AA32"/>
    <mergeCell ref="B33:B34"/>
    <mergeCell ref="C33:C34"/>
    <mergeCell ref="D33:D34"/>
    <mergeCell ref="E33:E34"/>
    <mergeCell ref="F33:F34"/>
    <mergeCell ref="G33:G34"/>
    <mergeCell ref="H31:H32"/>
    <mergeCell ref="I31:I32"/>
    <mergeCell ref="J31:J32"/>
    <mergeCell ref="K31:K32"/>
    <mergeCell ref="L31:L32"/>
    <mergeCell ref="M31:M32"/>
    <mergeCell ref="Y33:Y34"/>
    <mergeCell ref="Z33:Z34"/>
    <mergeCell ref="AA33:AA34"/>
    <mergeCell ref="K33:K34"/>
    <mergeCell ref="L33:L34"/>
    <mergeCell ref="M33:M34"/>
    <mergeCell ref="Y25:Y26"/>
    <mergeCell ref="Z25:Z26"/>
    <mergeCell ref="AA25:AA26"/>
    <mergeCell ref="B31:B32"/>
    <mergeCell ref="C31:C32"/>
    <mergeCell ref="D31:D32"/>
    <mergeCell ref="E31:E32"/>
    <mergeCell ref="F31:F32"/>
    <mergeCell ref="G31:G32"/>
    <mergeCell ref="H25:H26"/>
    <mergeCell ref="I25:I26"/>
    <mergeCell ref="J25:J26"/>
    <mergeCell ref="K25:K26"/>
    <mergeCell ref="L25:L26"/>
    <mergeCell ref="M25:M26"/>
    <mergeCell ref="X29:X30"/>
    <mergeCell ref="Y29:Y30"/>
    <mergeCell ref="Z29:Z30"/>
    <mergeCell ref="AA29:AA30"/>
    <mergeCell ref="B25:B26"/>
    <mergeCell ref="C25:C26"/>
    <mergeCell ref="D25:D26"/>
    <mergeCell ref="E25:E26"/>
    <mergeCell ref="F25:F26"/>
    <mergeCell ref="Y27:Y28"/>
    <mergeCell ref="Z27:Z28"/>
    <mergeCell ref="AA27:AA28"/>
    <mergeCell ref="B29:B30"/>
    <mergeCell ref="C29:C30"/>
    <mergeCell ref="D29:D30"/>
    <mergeCell ref="E29:E30"/>
    <mergeCell ref="F29:F30"/>
    <mergeCell ref="G29:G30"/>
    <mergeCell ref="H27:H28"/>
    <mergeCell ref="I27:I28"/>
    <mergeCell ref="J27:J28"/>
    <mergeCell ref="K27:K28"/>
    <mergeCell ref="L27:L28"/>
    <mergeCell ref="M27:M28"/>
    <mergeCell ref="B27:B28"/>
    <mergeCell ref="C27:C28"/>
    <mergeCell ref="D27:D28"/>
    <mergeCell ref="E27:E28"/>
    <mergeCell ref="F27:F28"/>
    <mergeCell ref="G27:G28"/>
    <mergeCell ref="X19:X20"/>
    <mergeCell ref="Y19:Y20"/>
    <mergeCell ref="Z19:Z20"/>
    <mergeCell ref="AA19:AA20"/>
    <mergeCell ref="B23:B24"/>
    <mergeCell ref="C23:C24"/>
    <mergeCell ref="D23:D24"/>
    <mergeCell ref="E23:E24"/>
    <mergeCell ref="F23:F24"/>
    <mergeCell ref="G23:G24"/>
    <mergeCell ref="H19:H20"/>
    <mergeCell ref="I19:I20"/>
    <mergeCell ref="J19:J20"/>
    <mergeCell ref="K19:K20"/>
    <mergeCell ref="L19:L20"/>
    <mergeCell ref="M19:M20"/>
    <mergeCell ref="Y23:Y24"/>
    <mergeCell ref="Z23:Z24"/>
    <mergeCell ref="AA23:AA24"/>
    <mergeCell ref="K23:K24"/>
    <mergeCell ref="L23:L24"/>
    <mergeCell ref="M23:M24"/>
    <mergeCell ref="F21:F22"/>
    <mergeCell ref="G21:G22"/>
    <mergeCell ref="B19:B20"/>
    <mergeCell ref="C19:C20"/>
    <mergeCell ref="D19:D20"/>
    <mergeCell ref="E19:E20"/>
    <mergeCell ref="F19:F20"/>
    <mergeCell ref="G19:G20"/>
    <mergeCell ref="H17:H18"/>
    <mergeCell ref="I17:I18"/>
    <mergeCell ref="J17:J18"/>
    <mergeCell ref="AA15:AA16"/>
    <mergeCell ref="B17:B18"/>
    <mergeCell ref="C17:C18"/>
    <mergeCell ref="D17:D18"/>
    <mergeCell ref="E17:E18"/>
    <mergeCell ref="F17:F18"/>
    <mergeCell ref="G17:G18"/>
    <mergeCell ref="H15:H16"/>
    <mergeCell ref="I15:I16"/>
    <mergeCell ref="J15:J16"/>
    <mergeCell ref="K15:K16"/>
    <mergeCell ref="L15:L16"/>
    <mergeCell ref="M15:M16"/>
    <mergeCell ref="X17:X18"/>
    <mergeCell ref="Y17:Y18"/>
    <mergeCell ref="Z17:Z18"/>
    <mergeCell ref="AA17:AA18"/>
    <mergeCell ref="K17:K18"/>
    <mergeCell ref="L17:L18"/>
    <mergeCell ref="M17:M18"/>
    <mergeCell ref="B15:B16"/>
    <mergeCell ref="C15:C16"/>
    <mergeCell ref="D15:D16"/>
    <mergeCell ref="E15:E16"/>
    <mergeCell ref="F15:F16"/>
    <mergeCell ref="G15:G16"/>
    <mergeCell ref="H13:H14"/>
    <mergeCell ref="I13:I14"/>
    <mergeCell ref="J13:J14"/>
    <mergeCell ref="Z11:Z12"/>
    <mergeCell ref="X15:X16"/>
    <mergeCell ref="Y15:Y16"/>
    <mergeCell ref="Z15:Z16"/>
    <mergeCell ref="AA11:AA12"/>
    <mergeCell ref="B13:B14"/>
    <mergeCell ref="C13:C14"/>
    <mergeCell ref="D13:D14"/>
    <mergeCell ref="E13:E14"/>
    <mergeCell ref="F13:F14"/>
    <mergeCell ref="G13:G14"/>
    <mergeCell ref="H11:H12"/>
    <mergeCell ref="I11:I12"/>
    <mergeCell ref="J11:J12"/>
    <mergeCell ref="K11:K12"/>
    <mergeCell ref="L11:L12"/>
    <mergeCell ref="M11:M12"/>
    <mergeCell ref="X13:X14"/>
    <mergeCell ref="Y13:Y14"/>
    <mergeCell ref="Z13:Z14"/>
    <mergeCell ref="AA13:AA14"/>
    <mergeCell ref="K13:K14"/>
    <mergeCell ref="L13:L14"/>
    <mergeCell ref="M13:M14"/>
    <mergeCell ref="X9:X10"/>
    <mergeCell ref="Y9:Y10"/>
    <mergeCell ref="Z9:Z10"/>
    <mergeCell ref="AA9:AA10"/>
    <mergeCell ref="B11:B12"/>
    <mergeCell ref="C11:C12"/>
    <mergeCell ref="D11:D12"/>
    <mergeCell ref="E11:E12"/>
    <mergeCell ref="F11:F12"/>
    <mergeCell ref="G11:G12"/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E9:E10"/>
    <mergeCell ref="F9:F10"/>
    <mergeCell ref="G9:G10"/>
    <mergeCell ref="X11:X12"/>
    <mergeCell ref="Y11:Y12"/>
    <mergeCell ref="J7:K8"/>
    <mergeCell ref="L7:M8"/>
    <mergeCell ref="N7:W8"/>
    <mergeCell ref="X7:X8"/>
    <mergeCell ref="Y7:Z7"/>
    <mergeCell ref="C8:E8"/>
    <mergeCell ref="F8:G8"/>
    <mergeCell ref="B2:AA2"/>
    <mergeCell ref="B3:AA3"/>
    <mergeCell ref="Y4:AA4"/>
    <mergeCell ref="B6:G6"/>
    <mergeCell ref="H6:M6"/>
    <mergeCell ref="N6:Z6"/>
    <mergeCell ref="AA6:AA8"/>
    <mergeCell ref="B7:B8"/>
    <mergeCell ref="C7:G7"/>
    <mergeCell ref="H7:I8"/>
  </mergeCells>
  <phoneticPr fontId="8"/>
  <pageMargins left="0.39370078740157483" right="0" top="0.59055118110236227" bottom="0" header="0.51181102362204722" footer="0.51181102362204722"/>
  <pageSetup paperSize="9"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B1:AG260"/>
  <sheetViews>
    <sheetView view="pageBreakPreview" zoomScale="70" zoomScaleNormal="70" zoomScaleSheetLayoutView="70" workbookViewId="0"/>
  </sheetViews>
  <sheetFormatPr defaultRowHeight="13.5"/>
  <cols>
    <col min="1" max="1" width="1.625" style="13" customWidth="1"/>
    <col min="2" max="2" width="11.5" style="13" customWidth="1"/>
    <col min="3" max="3" width="8.625" style="13" customWidth="1"/>
    <col min="4" max="4" width="4.625" style="13" customWidth="1"/>
    <col min="5" max="5" width="8.625" style="13" customWidth="1"/>
    <col min="6" max="6" width="5" style="13" customWidth="1"/>
    <col min="7" max="7" width="5.125" style="13" customWidth="1"/>
    <col min="8" max="8" width="6.25" style="13" customWidth="1"/>
    <col min="9" max="9" width="3.5" style="13" customWidth="1"/>
    <col min="10" max="10" width="6.25" style="13" customWidth="1"/>
    <col min="11" max="11" width="3.5" style="13" customWidth="1"/>
    <col min="12" max="12" width="6.25" style="13" customWidth="1"/>
    <col min="13" max="13" width="3.5" style="13" customWidth="1"/>
    <col min="14" max="14" width="3.625" style="13" customWidth="1"/>
    <col min="15" max="15" width="14" style="13" customWidth="1"/>
    <col min="16" max="16" width="3" style="13" customWidth="1"/>
    <col min="17" max="17" width="17.125" style="13" customWidth="1"/>
    <col min="18" max="18" width="3.375" style="13" customWidth="1"/>
    <col min="19" max="19" width="12" style="13" customWidth="1"/>
    <col min="20" max="20" width="3.375" style="13" customWidth="1"/>
    <col min="21" max="21" width="11.625" style="13" customWidth="1"/>
    <col min="22" max="22" width="3.125" style="13" customWidth="1"/>
    <col min="23" max="23" width="12.875" style="13" customWidth="1"/>
    <col min="24" max="24" width="11.25" style="13" customWidth="1"/>
    <col min="25" max="25" width="26.25" style="13" customWidth="1"/>
    <col min="26" max="26" width="26" style="13" customWidth="1"/>
    <col min="27" max="27" width="14.875" style="13" customWidth="1"/>
    <col min="28" max="28" width="1.625" style="13" customWidth="1"/>
    <col min="29" max="16384" width="9" style="13"/>
  </cols>
  <sheetData>
    <row r="1" spans="2:33" ht="24" customHeight="1">
      <c r="B1" s="51" t="s">
        <v>27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2:33" ht="27" customHeight="1">
      <c r="B2" s="104" t="s">
        <v>77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</row>
    <row r="3" spans="2:33" ht="27" customHeight="1">
      <c r="B3" s="104" t="s">
        <v>31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</row>
    <row r="4" spans="2:33" ht="35.25" customHeight="1">
      <c r="B4" s="6"/>
      <c r="C4" s="6"/>
      <c r="D4" s="6"/>
      <c r="E4" s="6"/>
      <c r="F4" s="6"/>
      <c r="G4" s="6"/>
      <c r="H4" s="6"/>
      <c r="I4" s="6"/>
      <c r="J4" s="6"/>
      <c r="K4" s="6"/>
      <c r="X4" s="5" t="s">
        <v>14</v>
      </c>
      <c r="Y4" s="135" t="s">
        <v>30</v>
      </c>
      <c r="Z4" s="136"/>
      <c r="AA4" s="136"/>
    </row>
    <row r="5" spans="2:33" ht="29.25" customHeight="1" thickBot="1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"/>
      <c r="AA5" s="1"/>
    </row>
    <row r="6" spans="2:33" ht="18" customHeight="1">
      <c r="B6" s="115" t="s">
        <v>1</v>
      </c>
      <c r="C6" s="116"/>
      <c r="D6" s="116"/>
      <c r="E6" s="116"/>
      <c r="F6" s="116"/>
      <c r="G6" s="117"/>
      <c r="H6" s="107" t="s">
        <v>2</v>
      </c>
      <c r="I6" s="108"/>
      <c r="J6" s="108"/>
      <c r="K6" s="108"/>
      <c r="L6" s="108"/>
      <c r="M6" s="109"/>
      <c r="N6" s="107" t="s">
        <v>11</v>
      </c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10" t="s">
        <v>0</v>
      </c>
    </row>
    <row r="7" spans="2:33" ht="18" customHeight="1">
      <c r="B7" s="84" t="s">
        <v>3</v>
      </c>
      <c r="C7" s="118" t="s">
        <v>4</v>
      </c>
      <c r="D7" s="119"/>
      <c r="E7" s="119"/>
      <c r="F7" s="119"/>
      <c r="G7" s="120"/>
      <c r="H7" s="113" t="s">
        <v>5</v>
      </c>
      <c r="I7" s="95"/>
      <c r="J7" s="94" t="s">
        <v>6</v>
      </c>
      <c r="K7" s="95"/>
      <c r="L7" s="78" t="s">
        <v>7</v>
      </c>
      <c r="M7" s="79"/>
      <c r="N7" s="84" t="s">
        <v>12</v>
      </c>
      <c r="O7" s="85"/>
      <c r="P7" s="85"/>
      <c r="Q7" s="85"/>
      <c r="R7" s="85"/>
      <c r="S7" s="85"/>
      <c r="T7" s="85"/>
      <c r="U7" s="85"/>
      <c r="V7" s="85"/>
      <c r="W7" s="86"/>
      <c r="X7" s="131" t="s">
        <v>10</v>
      </c>
      <c r="Y7" s="118" t="s">
        <v>32</v>
      </c>
      <c r="Z7" s="119"/>
      <c r="AA7" s="111"/>
    </row>
    <row r="8" spans="2:33" ht="18" customHeight="1" thickBot="1">
      <c r="B8" s="87"/>
      <c r="C8" s="123" t="s">
        <v>8</v>
      </c>
      <c r="D8" s="88"/>
      <c r="E8" s="89"/>
      <c r="F8" s="123" t="s">
        <v>4</v>
      </c>
      <c r="G8" s="125"/>
      <c r="H8" s="114"/>
      <c r="I8" s="97"/>
      <c r="J8" s="96"/>
      <c r="K8" s="97"/>
      <c r="L8" s="80"/>
      <c r="M8" s="81"/>
      <c r="N8" s="87"/>
      <c r="O8" s="88"/>
      <c r="P8" s="88"/>
      <c r="Q8" s="88"/>
      <c r="R8" s="88"/>
      <c r="S8" s="88"/>
      <c r="T8" s="88"/>
      <c r="U8" s="88"/>
      <c r="V8" s="88"/>
      <c r="W8" s="89"/>
      <c r="X8" s="132"/>
      <c r="Y8" s="18" t="s">
        <v>35</v>
      </c>
      <c r="Z8" s="18" t="s">
        <v>36</v>
      </c>
      <c r="AA8" s="112"/>
    </row>
    <row r="9" spans="2:33" ht="25.5" customHeight="1" thickTop="1">
      <c r="B9" s="143">
        <v>41739</v>
      </c>
      <c r="C9" s="145">
        <v>0.58333333333333337</v>
      </c>
      <c r="D9" s="70" t="s">
        <v>26</v>
      </c>
      <c r="E9" s="146">
        <v>0.625</v>
      </c>
      <c r="F9" s="147">
        <v>1</v>
      </c>
      <c r="G9" s="76" t="s">
        <v>28</v>
      </c>
      <c r="H9" s="160">
        <f>J9+L9</f>
        <v>5</v>
      </c>
      <c r="I9" s="62" t="s">
        <v>13</v>
      </c>
      <c r="J9" s="161">
        <v>5</v>
      </c>
      <c r="K9" s="62" t="s">
        <v>9</v>
      </c>
      <c r="L9" s="161">
        <v>0</v>
      </c>
      <c r="M9" s="54" t="s">
        <v>9</v>
      </c>
      <c r="N9" s="44" t="s">
        <v>37</v>
      </c>
      <c r="O9" s="7" t="s">
        <v>17</v>
      </c>
      <c r="P9" s="21"/>
      <c r="Q9" s="22"/>
      <c r="R9" s="47" t="s">
        <v>37</v>
      </c>
      <c r="S9" s="20" t="s">
        <v>19</v>
      </c>
      <c r="T9" s="9" t="s">
        <v>15</v>
      </c>
      <c r="U9" s="3" t="s">
        <v>25</v>
      </c>
      <c r="V9" s="21" t="s">
        <v>15</v>
      </c>
      <c r="W9" s="23" t="s">
        <v>24</v>
      </c>
      <c r="X9" s="137" t="s">
        <v>44</v>
      </c>
      <c r="Y9" s="139" t="s">
        <v>67</v>
      </c>
      <c r="Z9" s="175" t="s">
        <v>66</v>
      </c>
      <c r="AA9" s="141"/>
    </row>
    <row r="10" spans="2:33" ht="25.5" customHeight="1">
      <c r="B10" s="144"/>
      <c r="C10" s="145"/>
      <c r="D10" s="70"/>
      <c r="E10" s="146"/>
      <c r="F10" s="147"/>
      <c r="G10" s="76"/>
      <c r="H10" s="160"/>
      <c r="I10" s="62"/>
      <c r="J10" s="161"/>
      <c r="K10" s="62"/>
      <c r="L10" s="161"/>
      <c r="M10" s="54"/>
      <c r="N10" s="44"/>
      <c r="O10" s="7"/>
      <c r="P10" s="11"/>
      <c r="Q10" s="8"/>
      <c r="R10" s="48"/>
      <c r="S10" s="3"/>
      <c r="T10" s="10" t="s">
        <v>15</v>
      </c>
      <c r="U10" s="2" t="s">
        <v>23</v>
      </c>
      <c r="V10" s="10" t="s">
        <v>15</v>
      </c>
      <c r="W10" s="4" t="s">
        <v>22</v>
      </c>
      <c r="X10" s="138"/>
      <c r="Y10" s="140"/>
      <c r="Z10" s="166"/>
      <c r="AA10" s="142"/>
    </row>
    <row r="11" spans="2:33" ht="25.5" customHeight="1">
      <c r="B11" s="162">
        <v>41744</v>
      </c>
      <c r="C11" s="145">
        <v>0.79166666666666663</v>
      </c>
      <c r="D11" s="70" t="s">
        <v>26</v>
      </c>
      <c r="E11" s="146">
        <v>0.875</v>
      </c>
      <c r="F11" s="147">
        <v>2</v>
      </c>
      <c r="G11" s="76" t="s">
        <v>28</v>
      </c>
      <c r="H11" s="160">
        <f>J11+L11</f>
        <v>12</v>
      </c>
      <c r="I11" s="62" t="s">
        <v>13</v>
      </c>
      <c r="J11" s="161">
        <v>10</v>
      </c>
      <c r="K11" s="62" t="s">
        <v>9</v>
      </c>
      <c r="L11" s="161">
        <v>2</v>
      </c>
      <c r="M11" s="54" t="s">
        <v>9</v>
      </c>
      <c r="N11" s="45" t="s">
        <v>37</v>
      </c>
      <c r="O11" s="38" t="s">
        <v>17</v>
      </c>
      <c r="P11" s="30"/>
      <c r="Q11" s="31"/>
      <c r="R11" s="49" t="s">
        <v>37</v>
      </c>
      <c r="S11" s="27" t="s">
        <v>19</v>
      </c>
      <c r="T11" s="30" t="s">
        <v>15</v>
      </c>
      <c r="U11" s="27" t="s">
        <v>25</v>
      </c>
      <c r="V11" s="30" t="s">
        <v>15</v>
      </c>
      <c r="W11" s="32" t="s">
        <v>24</v>
      </c>
      <c r="X11" s="157" t="s">
        <v>52</v>
      </c>
      <c r="Y11" s="158" t="s">
        <v>41</v>
      </c>
      <c r="Z11" s="176" t="s">
        <v>61</v>
      </c>
      <c r="AA11" s="159"/>
    </row>
    <row r="12" spans="2:33" ht="25.5" customHeight="1">
      <c r="B12" s="162"/>
      <c r="C12" s="145"/>
      <c r="D12" s="70"/>
      <c r="E12" s="146"/>
      <c r="F12" s="147"/>
      <c r="G12" s="76"/>
      <c r="H12" s="160"/>
      <c r="I12" s="62"/>
      <c r="J12" s="161"/>
      <c r="K12" s="62"/>
      <c r="L12" s="161"/>
      <c r="M12" s="54"/>
      <c r="N12" s="46"/>
      <c r="O12" s="24"/>
      <c r="P12" s="25"/>
      <c r="Q12" s="26"/>
      <c r="R12" s="16"/>
      <c r="S12" s="16"/>
      <c r="T12" s="10" t="s">
        <v>15</v>
      </c>
      <c r="U12" s="2" t="s">
        <v>23</v>
      </c>
      <c r="V12" s="10" t="s">
        <v>15</v>
      </c>
      <c r="W12" s="2" t="s">
        <v>22</v>
      </c>
      <c r="X12" s="157"/>
      <c r="Y12" s="158"/>
      <c r="Z12" s="177"/>
      <c r="AA12" s="159"/>
    </row>
    <row r="13" spans="2:33" ht="25.5" customHeight="1">
      <c r="B13" s="162">
        <v>41649</v>
      </c>
      <c r="C13" s="145">
        <v>0.54166666666666663</v>
      </c>
      <c r="D13" s="70" t="s">
        <v>26</v>
      </c>
      <c r="E13" s="146">
        <v>0.5625</v>
      </c>
      <c r="F13" s="147">
        <v>0.5</v>
      </c>
      <c r="G13" s="76" t="s">
        <v>28</v>
      </c>
      <c r="H13" s="160">
        <f>J13+L13</f>
        <v>5</v>
      </c>
      <c r="I13" s="62" t="s">
        <v>13</v>
      </c>
      <c r="J13" s="161">
        <v>5</v>
      </c>
      <c r="K13" s="62" t="s">
        <v>9</v>
      </c>
      <c r="L13" s="161">
        <v>0</v>
      </c>
      <c r="M13" s="54" t="s">
        <v>9</v>
      </c>
      <c r="N13" s="45" t="s">
        <v>37</v>
      </c>
      <c r="O13" s="38" t="s">
        <v>17</v>
      </c>
      <c r="P13" s="30"/>
      <c r="Q13" s="31"/>
      <c r="R13" s="30" t="s">
        <v>15</v>
      </c>
      <c r="S13" s="27" t="s">
        <v>19</v>
      </c>
      <c r="T13" s="30" t="s">
        <v>15</v>
      </c>
      <c r="U13" s="27" t="s">
        <v>25</v>
      </c>
      <c r="V13" s="30" t="s">
        <v>15</v>
      </c>
      <c r="W13" s="32" t="s">
        <v>24</v>
      </c>
      <c r="X13" s="157" t="s">
        <v>40</v>
      </c>
      <c r="Y13" s="158" t="s">
        <v>69</v>
      </c>
      <c r="Z13" s="158" t="s">
        <v>68</v>
      </c>
      <c r="AA13" s="159"/>
    </row>
    <row r="14" spans="2:33" ht="25.5" customHeight="1">
      <c r="B14" s="162"/>
      <c r="C14" s="145"/>
      <c r="D14" s="70"/>
      <c r="E14" s="146"/>
      <c r="F14" s="147"/>
      <c r="G14" s="76"/>
      <c r="H14" s="160"/>
      <c r="I14" s="62"/>
      <c r="J14" s="161"/>
      <c r="K14" s="62"/>
      <c r="L14" s="161"/>
      <c r="M14" s="54"/>
      <c r="N14" s="46"/>
      <c r="O14" s="24"/>
      <c r="P14" s="25"/>
      <c r="Q14" s="26"/>
      <c r="R14" s="16"/>
      <c r="S14" s="16"/>
      <c r="T14" s="10" t="s">
        <v>15</v>
      </c>
      <c r="U14" s="2" t="s">
        <v>23</v>
      </c>
      <c r="V14" s="50" t="s">
        <v>37</v>
      </c>
      <c r="W14" s="2" t="s">
        <v>22</v>
      </c>
      <c r="X14" s="157"/>
      <c r="Y14" s="158"/>
      <c r="Z14" s="158"/>
      <c r="AA14" s="159"/>
    </row>
    <row r="15" spans="2:33" ht="25.5" customHeight="1">
      <c r="B15" s="162">
        <v>41654</v>
      </c>
      <c r="C15" s="145">
        <v>0.58333333333333337</v>
      </c>
      <c r="D15" s="70" t="s">
        <v>26</v>
      </c>
      <c r="E15" s="146">
        <v>0.625</v>
      </c>
      <c r="F15" s="147">
        <v>1</v>
      </c>
      <c r="G15" s="76" t="s">
        <v>28</v>
      </c>
      <c r="H15" s="160">
        <f>J15+L15</f>
        <v>2</v>
      </c>
      <c r="I15" s="62" t="s">
        <v>13</v>
      </c>
      <c r="J15" s="161">
        <v>2</v>
      </c>
      <c r="K15" s="62" t="s">
        <v>9</v>
      </c>
      <c r="L15" s="161">
        <v>0</v>
      </c>
      <c r="M15" s="54" t="s">
        <v>9</v>
      </c>
      <c r="N15" s="45" t="s">
        <v>64</v>
      </c>
      <c r="O15" s="38" t="s">
        <v>17</v>
      </c>
      <c r="P15" s="30"/>
      <c r="Q15" s="31"/>
      <c r="R15" s="30" t="s">
        <v>15</v>
      </c>
      <c r="S15" s="27" t="s">
        <v>19</v>
      </c>
      <c r="T15" s="30" t="s">
        <v>15</v>
      </c>
      <c r="U15" s="27" t="s">
        <v>25</v>
      </c>
      <c r="V15" s="30" t="s">
        <v>15</v>
      </c>
      <c r="W15" s="32" t="s">
        <v>24</v>
      </c>
      <c r="X15" s="157" t="s">
        <v>40</v>
      </c>
      <c r="Y15" s="158" t="s">
        <v>69</v>
      </c>
      <c r="Z15" s="158" t="s">
        <v>70</v>
      </c>
      <c r="AA15" s="159"/>
    </row>
    <row r="16" spans="2:33" ht="25.5" customHeight="1">
      <c r="B16" s="162"/>
      <c r="C16" s="145"/>
      <c r="D16" s="70"/>
      <c r="E16" s="146"/>
      <c r="F16" s="147"/>
      <c r="G16" s="76"/>
      <c r="H16" s="160"/>
      <c r="I16" s="62"/>
      <c r="J16" s="161"/>
      <c r="K16" s="62"/>
      <c r="L16" s="161"/>
      <c r="M16" s="54"/>
      <c r="N16" s="46"/>
      <c r="O16" s="24"/>
      <c r="P16" s="25"/>
      <c r="Q16" s="26"/>
      <c r="R16" s="16"/>
      <c r="S16" s="16"/>
      <c r="T16" s="50" t="s">
        <v>37</v>
      </c>
      <c r="U16" s="2" t="s">
        <v>23</v>
      </c>
      <c r="V16" s="10" t="s">
        <v>15</v>
      </c>
      <c r="W16" s="2" t="s">
        <v>22</v>
      </c>
      <c r="X16" s="157"/>
      <c r="Y16" s="158"/>
      <c r="Z16" s="158"/>
      <c r="AA16" s="159"/>
    </row>
    <row r="17" spans="2:27" ht="25.5" customHeight="1">
      <c r="B17" s="162">
        <v>41671</v>
      </c>
      <c r="C17" s="145">
        <v>0.58333333333333337</v>
      </c>
      <c r="D17" s="70" t="s">
        <v>26</v>
      </c>
      <c r="E17" s="146">
        <v>0.625</v>
      </c>
      <c r="F17" s="147">
        <v>1</v>
      </c>
      <c r="G17" s="76" t="s">
        <v>28</v>
      </c>
      <c r="H17" s="160">
        <f>J17+L17</f>
        <v>2</v>
      </c>
      <c r="I17" s="62" t="s">
        <v>13</v>
      </c>
      <c r="J17" s="161">
        <v>2</v>
      </c>
      <c r="K17" s="62" t="s">
        <v>9</v>
      </c>
      <c r="L17" s="161">
        <v>0</v>
      </c>
      <c r="M17" s="54" t="s">
        <v>9</v>
      </c>
      <c r="N17" s="45" t="s">
        <v>64</v>
      </c>
      <c r="O17" s="38" t="s">
        <v>17</v>
      </c>
      <c r="P17" s="30"/>
      <c r="Q17" s="31"/>
      <c r="R17" s="30" t="s">
        <v>15</v>
      </c>
      <c r="S17" s="27" t="s">
        <v>19</v>
      </c>
      <c r="T17" s="30" t="s">
        <v>15</v>
      </c>
      <c r="U17" s="27" t="s">
        <v>25</v>
      </c>
      <c r="V17" s="30" t="s">
        <v>15</v>
      </c>
      <c r="W17" s="32" t="s">
        <v>24</v>
      </c>
      <c r="X17" s="157" t="s">
        <v>40</v>
      </c>
      <c r="Y17" s="158" t="s">
        <v>69</v>
      </c>
      <c r="Z17" s="158" t="s">
        <v>71</v>
      </c>
      <c r="AA17" s="159"/>
    </row>
    <row r="18" spans="2:27" ht="25.5" customHeight="1">
      <c r="B18" s="162"/>
      <c r="C18" s="145"/>
      <c r="D18" s="70"/>
      <c r="E18" s="146"/>
      <c r="F18" s="147"/>
      <c r="G18" s="76"/>
      <c r="H18" s="160"/>
      <c r="I18" s="62"/>
      <c r="J18" s="161"/>
      <c r="K18" s="62"/>
      <c r="L18" s="161"/>
      <c r="M18" s="54"/>
      <c r="N18" s="46"/>
      <c r="O18" s="24"/>
      <c r="P18" s="25"/>
      <c r="Q18" s="26"/>
      <c r="R18" s="16"/>
      <c r="S18" s="16"/>
      <c r="T18" s="50" t="s">
        <v>37</v>
      </c>
      <c r="U18" s="2" t="s">
        <v>23</v>
      </c>
      <c r="V18" s="10" t="s">
        <v>15</v>
      </c>
      <c r="W18" s="2" t="s">
        <v>22</v>
      </c>
      <c r="X18" s="157"/>
      <c r="Y18" s="158"/>
      <c r="Z18" s="158"/>
      <c r="AA18" s="159"/>
    </row>
    <row r="19" spans="2:27" ht="25.5" customHeight="1">
      <c r="B19" s="162">
        <v>41675</v>
      </c>
      <c r="C19" s="145">
        <v>0.54166666666666663</v>
      </c>
      <c r="D19" s="70" t="s">
        <v>26</v>
      </c>
      <c r="E19" s="146">
        <v>0.66666666666666663</v>
      </c>
      <c r="F19" s="147">
        <v>3</v>
      </c>
      <c r="G19" s="76" t="s">
        <v>28</v>
      </c>
      <c r="H19" s="160">
        <f>J19+L19</f>
        <v>11</v>
      </c>
      <c r="I19" s="62" t="s">
        <v>13</v>
      </c>
      <c r="J19" s="161">
        <v>10</v>
      </c>
      <c r="K19" s="62" t="s">
        <v>9</v>
      </c>
      <c r="L19" s="161">
        <v>1</v>
      </c>
      <c r="M19" s="54" t="s">
        <v>9</v>
      </c>
      <c r="N19" s="45" t="s">
        <v>64</v>
      </c>
      <c r="O19" s="38" t="s">
        <v>17</v>
      </c>
      <c r="P19" s="30"/>
      <c r="Q19" s="31"/>
      <c r="R19" s="30" t="s">
        <v>15</v>
      </c>
      <c r="S19" s="27" t="s">
        <v>19</v>
      </c>
      <c r="T19" s="30" t="s">
        <v>15</v>
      </c>
      <c r="U19" s="27" t="s">
        <v>25</v>
      </c>
      <c r="V19" s="30" t="s">
        <v>15</v>
      </c>
      <c r="W19" s="32" t="s">
        <v>24</v>
      </c>
      <c r="X19" s="157" t="s">
        <v>38</v>
      </c>
      <c r="Y19" s="158" t="s">
        <v>65</v>
      </c>
      <c r="Z19" s="158" t="s">
        <v>72</v>
      </c>
      <c r="AA19" s="159"/>
    </row>
    <row r="20" spans="2:27" ht="25.5" customHeight="1">
      <c r="B20" s="162"/>
      <c r="C20" s="145"/>
      <c r="D20" s="70"/>
      <c r="E20" s="146"/>
      <c r="F20" s="147"/>
      <c r="G20" s="76"/>
      <c r="H20" s="160"/>
      <c r="I20" s="62"/>
      <c r="J20" s="161"/>
      <c r="K20" s="62"/>
      <c r="L20" s="161"/>
      <c r="M20" s="54"/>
      <c r="N20" s="46"/>
      <c r="O20" s="24"/>
      <c r="P20" s="25"/>
      <c r="Q20" s="26"/>
      <c r="R20" s="16"/>
      <c r="S20" s="16"/>
      <c r="T20" s="50" t="s">
        <v>37</v>
      </c>
      <c r="U20" s="2" t="s">
        <v>23</v>
      </c>
      <c r="V20" s="10" t="s">
        <v>15</v>
      </c>
      <c r="W20" s="2" t="s">
        <v>22</v>
      </c>
      <c r="X20" s="157"/>
      <c r="Y20" s="158"/>
      <c r="Z20" s="158"/>
      <c r="AA20" s="159"/>
    </row>
    <row r="21" spans="2:27" ht="25.5" customHeight="1">
      <c r="B21" s="162">
        <v>41676</v>
      </c>
      <c r="C21" s="145">
        <v>0.375</v>
      </c>
      <c r="D21" s="70" t="s">
        <v>26</v>
      </c>
      <c r="E21" s="146">
        <v>10</v>
      </c>
      <c r="F21" s="147">
        <v>1</v>
      </c>
      <c r="G21" s="76" t="s">
        <v>28</v>
      </c>
      <c r="H21" s="160">
        <f>J21+L21</f>
        <v>2</v>
      </c>
      <c r="I21" s="62" t="s">
        <v>13</v>
      </c>
      <c r="J21" s="161">
        <v>2</v>
      </c>
      <c r="K21" s="62" t="s">
        <v>9</v>
      </c>
      <c r="L21" s="161">
        <v>0</v>
      </c>
      <c r="M21" s="54" t="s">
        <v>9</v>
      </c>
      <c r="N21" s="45" t="s">
        <v>64</v>
      </c>
      <c r="O21" s="38" t="s">
        <v>17</v>
      </c>
      <c r="P21" s="30"/>
      <c r="Q21" s="31"/>
      <c r="R21" s="30" t="s">
        <v>15</v>
      </c>
      <c r="S21" s="27" t="s">
        <v>19</v>
      </c>
      <c r="T21" s="30" t="s">
        <v>15</v>
      </c>
      <c r="U21" s="27" t="s">
        <v>25</v>
      </c>
      <c r="V21" s="30" t="s">
        <v>15</v>
      </c>
      <c r="W21" s="32" t="s">
        <v>24</v>
      </c>
      <c r="X21" s="157" t="s">
        <v>38</v>
      </c>
      <c r="Y21" s="158" t="s">
        <v>65</v>
      </c>
      <c r="Z21" s="158" t="s">
        <v>71</v>
      </c>
      <c r="AA21" s="159"/>
    </row>
    <row r="22" spans="2:27" ht="25.5" customHeight="1">
      <c r="B22" s="162"/>
      <c r="C22" s="145"/>
      <c r="D22" s="70"/>
      <c r="E22" s="146"/>
      <c r="F22" s="147"/>
      <c r="G22" s="76"/>
      <c r="H22" s="160"/>
      <c r="I22" s="62"/>
      <c r="J22" s="161"/>
      <c r="K22" s="62"/>
      <c r="L22" s="161"/>
      <c r="M22" s="54"/>
      <c r="N22" s="46"/>
      <c r="O22" s="24"/>
      <c r="P22" s="25"/>
      <c r="Q22" s="26"/>
      <c r="R22" s="16"/>
      <c r="S22" s="16"/>
      <c r="T22" s="50" t="s">
        <v>37</v>
      </c>
      <c r="U22" s="2" t="s">
        <v>23</v>
      </c>
      <c r="V22" s="10" t="s">
        <v>15</v>
      </c>
      <c r="W22" s="2" t="s">
        <v>22</v>
      </c>
      <c r="X22" s="157"/>
      <c r="Y22" s="158"/>
      <c r="Z22" s="158"/>
      <c r="AA22" s="159"/>
    </row>
    <row r="23" spans="2:27" ht="25.5" customHeight="1">
      <c r="B23" s="162">
        <v>41723</v>
      </c>
      <c r="C23" s="145">
        <v>0.83333333333333337</v>
      </c>
      <c r="D23" s="70" t="s">
        <v>26</v>
      </c>
      <c r="E23" s="146">
        <v>0.91666666666666663</v>
      </c>
      <c r="F23" s="147">
        <v>2</v>
      </c>
      <c r="G23" s="76" t="s">
        <v>28</v>
      </c>
      <c r="H23" s="160">
        <f>J23+L23</f>
        <v>1</v>
      </c>
      <c r="I23" s="62" t="s">
        <v>13</v>
      </c>
      <c r="J23" s="161">
        <v>0</v>
      </c>
      <c r="K23" s="62" t="s">
        <v>9</v>
      </c>
      <c r="L23" s="161">
        <v>1</v>
      </c>
      <c r="M23" s="54" t="s">
        <v>9</v>
      </c>
      <c r="N23" s="45" t="s">
        <v>64</v>
      </c>
      <c r="O23" s="38" t="s">
        <v>17</v>
      </c>
      <c r="P23" s="30"/>
      <c r="Q23" s="31"/>
      <c r="R23" s="30" t="s">
        <v>15</v>
      </c>
      <c r="S23" s="27" t="s">
        <v>19</v>
      </c>
      <c r="T23" s="30" t="s">
        <v>15</v>
      </c>
      <c r="U23" s="27" t="s">
        <v>25</v>
      </c>
      <c r="V23" s="49" t="s">
        <v>37</v>
      </c>
      <c r="W23" s="32" t="s">
        <v>24</v>
      </c>
      <c r="X23" s="157" t="s">
        <v>52</v>
      </c>
      <c r="Y23" s="167" t="s">
        <v>52</v>
      </c>
      <c r="Z23" s="158" t="s">
        <v>73</v>
      </c>
      <c r="AA23" s="159"/>
    </row>
    <row r="24" spans="2:27" ht="25.5" customHeight="1">
      <c r="B24" s="162"/>
      <c r="C24" s="145"/>
      <c r="D24" s="70"/>
      <c r="E24" s="146"/>
      <c r="F24" s="147"/>
      <c r="G24" s="76"/>
      <c r="H24" s="160"/>
      <c r="I24" s="62"/>
      <c r="J24" s="161"/>
      <c r="K24" s="62"/>
      <c r="L24" s="161"/>
      <c r="M24" s="54"/>
      <c r="N24" s="46"/>
      <c r="O24" s="24"/>
      <c r="P24" s="25"/>
      <c r="Q24" s="26"/>
      <c r="R24" s="16"/>
      <c r="S24" s="16"/>
      <c r="T24" s="10" t="s">
        <v>15</v>
      </c>
      <c r="U24" s="2" t="s">
        <v>23</v>
      </c>
      <c r="V24" s="10" t="s">
        <v>15</v>
      </c>
      <c r="W24" s="2" t="s">
        <v>22</v>
      </c>
      <c r="X24" s="157"/>
      <c r="Y24" s="168"/>
      <c r="Z24" s="158"/>
      <c r="AA24" s="159"/>
    </row>
    <row r="25" spans="2:27" ht="25.5" customHeight="1">
      <c r="B25" s="66"/>
      <c r="C25" s="68"/>
      <c r="D25" s="70" t="s">
        <v>26</v>
      </c>
      <c r="E25" s="72"/>
      <c r="F25" s="74"/>
      <c r="G25" s="76" t="s">
        <v>28</v>
      </c>
      <c r="H25" s="60"/>
      <c r="I25" s="62" t="s">
        <v>13</v>
      </c>
      <c r="J25" s="64"/>
      <c r="K25" s="62" t="s">
        <v>9</v>
      </c>
      <c r="L25" s="64"/>
      <c r="M25" s="54" t="s">
        <v>9</v>
      </c>
      <c r="N25" s="29" t="s">
        <v>15</v>
      </c>
      <c r="O25" s="38" t="s">
        <v>17</v>
      </c>
      <c r="P25" s="30"/>
      <c r="Q25" s="31"/>
      <c r="R25" s="30" t="s">
        <v>15</v>
      </c>
      <c r="S25" s="27" t="s">
        <v>19</v>
      </c>
      <c r="T25" s="30" t="s">
        <v>15</v>
      </c>
      <c r="U25" s="27" t="s">
        <v>25</v>
      </c>
      <c r="V25" s="30" t="s">
        <v>15</v>
      </c>
      <c r="W25" s="32" t="s">
        <v>24</v>
      </c>
      <c r="X25" s="157"/>
      <c r="Y25" s="158"/>
      <c r="Z25" s="158"/>
      <c r="AA25" s="159"/>
    </row>
    <row r="26" spans="2:27" ht="25.5" customHeight="1">
      <c r="B26" s="66"/>
      <c r="C26" s="68"/>
      <c r="D26" s="70"/>
      <c r="E26" s="72"/>
      <c r="F26" s="74"/>
      <c r="G26" s="76"/>
      <c r="H26" s="60"/>
      <c r="I26" s="62"/>
      <c r="J26" s="64"/>
      <c r="K26" s="62"/>
      <c r="L26" s="64"/>
      <c r="M26" s="54"/>
      <c r="N26" s="15"/>
      <c r="O26" s="24"/>
      <c r="P26" s="25"/>
      <c r="Q26" s="26"/>
      <c r="R26" s="16"/>
      <c r="S26" s="16"/>
      <c r="T26" s="10" t="s">
        <v>15</v>
      </c>
      <c r="U26" s="2" t="s">
        <v>23</v>
      </c>
      <c r="V26" s="10" t="s">
        <v>15</v>
      </c>
      <c r="W26" s="2" t="s">
        <v>22</v>
      </c>
      <c r="X26" s="157"/>
      <c r="Y26" s="158"/>
      <c r="Z26" s="158"/>
      <c r="AA26" s="159"/>
    </row>
    <row r="27" spans="2:27" ht="25.5" customHeight="1">
      <c r="B27" s="66"/>
      <c r="C27" s="68"/>
      <c r="D27" s="70" t="s">
        <v>26</v>
      </c>
      <c r="E27" s="72"/>
      <c r="F27" s="74"/>
      <c r="G27" s="76" t="s">
        <v>28</v>
      </c>
      <c r="H27" s="60"/>
      <c r="I27" s="62" t="s">
        <v>13</v>
      </c>
      <c r="J27" s="64"/>
      <c r="K27" s="62" t="s">
        <v>9</v>
      </c>
      <c r="L27" s="64"/>
      <c r="M27" s="54" t="s">
        <v>9</v>
      </c>
      <c r="N27" s="29" t="s">
        <v>15</v>
      </c>
      <c r="O27" s="38" t="s">
        <v>17</v>
      </c>
      <c r="P27" s="30"/>
      <c r="Q27" s="31"/>
      <c r="R27" s="30" t="s">
        <v>15</v>
      </c>
      <c r="S27" s="27" t="s">
        <v>19</v>
      </c>
      <c r="T27" s="30" t="s">
        <v>15</v>
      </c>
      <c r="U27" s="27" t="s">
        <v>25</v>
      </c>
      <c r="V27" s="30" t="s">
        <v>15</v>
      </c>
      <c r="W27" s="32" t="s">
        <v>24</v>
      </c>
      <c r="X27" s="157"/>
      <c r="Y27" s="158"/>
      <c r="Z27" s="158"/>
      <c r="AA27" s="159"/>
    </row>
    <row r="28" spans="2:27" ht="25.5" customHeight="1">
      <c r="B28" s="66"/>
      <c r="C28" s="68"/>
      <c r="D28" s="70"/>
      <c r="E28" s="72"/>
      <c r="F28" s="74"/>
      <c r="G28" s="76"/>
      <c r="H28" s="60"/>
      <c r="I28" s="62"/>
      <c r="J28" s="64"/>
      <c r="K28" s="62"/>
      <c r="L28" s="64"/>
      <c r="M28" s="54"/>
      <c r="N28" s="15"/>
      <c r="O28" s="24"/>
      <c r="P28" s="25"/>
      <c r="Q28" s="26"/>
      <c r="R28" s="16"/>
      <c r="S28" s="16"/>
      <c r="T28" s="10" t="s">
        <v>15</v>
      </c>
      <c r="U28" s="2" t="s">
        <v>23</v>
      </c>
      <c r="V28" s="10" t="s">
        <v>15</v>
      </c>
      <c r="W28" s="2" t="s">
        <v>22</v>
      </c>
      <c r="X28" s="157"/>
      <c r="Y28" s="158"/>
      <c r="Z28" s="158"/>
      <c r="AA28" s="159"/>
    </row>
    <row r="29" spans="2:27" ht="25.5" customHeight="1">
      <c r="B29" s="66"/>
      <c r="C29" s="68"/>
      <c r="D29" s="70" t="s">
        <v>26</v>
      </c>
      <c r="E29" s="72"/>
      <c r="F29" s="74"/>
      <c r="G29" s="76" t="s">
        <v>28</v>
      </c>
      <c r="H29" s="60"/>
      <c r="I29" s="62" t="s">
        <v>13</v>
      </c>
      <c r="J29" s="64"/>
      <c r="K29" s="62" t="s">
        <v>9</v>
      </c>
      <c r="L29" s="64"/>
      <c r="M29" s="54" t="s">
        <v>9</v>
      </c>
      <c r="N29" s="29" t="s">
        <v>15</v>
      </c>
      <c r="O29" s="38" t="s">
        <v>17</v>
      </c>
      <c r="P29" s="30"/>
      <c r="Q29" s="31"/>
      <c r="R29" s="30" t="s">
        <v>15</v>
      </c>
      <c r="S29" s="27" t="s">
        <v>19</v>
      </c>
      <c r="T29" s="30" t="s">
        <v>15</v>
      </c>
      <c r="U29" s="27" t="s">
        <v>25</v>
      </c>
      <c r="V29" s="30" t="s">
        <v>15</v>
      </c>
      <c r="W29" s="32" t="s">
        <v>24</v>
      </c>
      <c r="X29" s="157"/>
      <c r="Y29" s="158"/>
      <c r="Z29" s="158"/>
      <c r="AA29" s="159"/>
    </row>
    <row r="30" spans="2:27" ht="25.5" customHeight="1">
      <c r="B30" s="66"/>
      <c r="C30" s="68"/>
      <c r="D30" s="70"/>
      <c r="E30" s="72"/>
      <c r="F30" s="74"/>
      <c r="G30" s="76"/>
      <c r="H30" s="60"/>
      <c r="I30" s="62"/>
      <c r="J30" s="64"/>
      <c r="K30" s="62"/>
      <c r="L30" s="64"/>
      <c r="M30" s="54"/>
      <c r="N30" s="15"/>
      <c r="O30" s="24"/>
      <c r="P30" s="25"/>
      <c r="Q30" s="26"/>
      <c r="R30" s="16"/>
      <c r="S30" s="16"/>
      <c r="T30" s="10" t="s">
        <v>15</v>
      </c>
      <c r="U30" s="2" t="s">
        <v>23</v>
      </c>
      <c r="V30" s="10" t="s">
        <v>15</v>
      </c>
      <c r="W30" s="2" t="s">
        <v>22</v>
      </c>
      <c r="X30" s="157"/>
      <c r="Y30" s="158"/>
      <c r="Z30" s="158"/>
      <c r="AA30" s="159"/>
    </row>
    <row r="31" spans="2:27" ht="25.5" customHeight="1">
      <c r="B31" s="66"/>
      <c r="C31" s="68"/>
      <c r="D31" s="70" t="s">
        <v>26</v>
      </c>
      <c r="E31" s="72"/>
      <c r="F31" s="74"/>
      <c r="G31" s="76" t="s">
        <v>28</v>
      </c>
      <c r="H31" s="60"/>
      <c r="I31" s="62" t="s">
        <v>13</v>
      </c>
      <c r="J31" s="64"/>
      <c r="K31" s="62" t="s">
        <v>9</v>
      </c>
      <c r="L31" s="64"/>
      <c r="M31" s="54" t="s">
        <v>9</v>
      </c>
      <c r="N31" s="29" t="s">
        <v>15</v>
      </c>
      <c r="O31" s="38" t="s">
        <v>17</v>
      </c>
      <c r="P31" s="30"/>
      <c r="Q31" s="31"/>
      <c r="R31" s="30" t="s">
        <v>15</v>
      </c>
      <c r="S31" s="27" t="s">
        <v>19</v>
      </c>
      <c r="T31" s="30" t="s">
        <v>15</v>
      </c>
      <c r="U31" s="27" t="s">
        <v>25</v>
      </c>
      <c r="V31" s="30" t="s">
        <v>15</v>
      </c>
      <c r="W31" s="32" t="s">
        <v>24</v>
      </c>
      <c r="X31" s="157"/>
      <c r="Y31" s="158"/>
      <c r="Z31" s="158"/>
      <c r="AA31" s="159"/>
    </row>
    <row r="32" spans="2:27" ht="25.5" customHeight="1">
      <c r="B32" s="66"/>
      <c r="C32" s="68"/>
      <c r="D32" s="70"/>
      <c r="E32" s="72"/>
      <c r="F32" s="74"/>
      <c r="G32" s="76"/>
      <c r="H32" s="60"/>
      <c r="I32" s="62"/>
      <c r="J32" s="64"/>
      <c r="K32" s="62"/>
      <c r="L32" s="64"/>
      <c r="M32" s="54"/>
      <c r="N32" s="15"/>
      <c r="O32" s="24"/>
      <c r="P32" s="25"/>
      <c r="Q32" s="26"/>
      <c r="R32" s="16"/>
      <c r="S32" s="16"/>
      <c r="T32" s="10" t="s">
        <v>15</v>
      </c>
      <c r="U32" s="2" t="s">
        <v>23</v>
      </c>
      <c r="V32" s="10" t="s">
        <v>15</v>
      </c>
      <c r="W32" s="2" t="s">
        <v>22</v>
      </c>
      <c r="X32" s="157"/>
      <c r="Y32" s="158"/>
      <c r="Z32" s="158"/>
      <c r="AA32" s="159"/>
    </row>
    <row r="33" spans="2:27" ht="25.5" customHeight="1">
      <c r="B33" s="66"/>
      <c r="C33" s="68"/>
      <c r="D33" s="70" t="s">
        <v>26</v>
      </c>
      <c r="E33" s="72"/>
      <c r="F33" s="74"/>
      <c r="G33" s="76" t="s">
        <v>28</v>
      </c>
      <c r="H33" s="60"/>
      <c r="I33" s="62" t="s">
        <v>13</v>
      </c>
      <c r="J33" s="64"/>
      <c r="K33" s="62" t="s">
        <v>9</v>
      </c>
      <c r="L33" s="64"/>
      <c r="M33" s="54" t="s">
        <v>9</v>
      </c>
      <c r="N33" s="29" t="s">
        <v>15</v>
      </c>
      <c r="O33" s="38" t="s">
        <v>17</v>
      </c>
      <c r="P33" s="30"/>
      <c r="Q33" s="31"/>
      <c r="R33" s="30" t="s">
        <v>15</v>
      </c>
      <c r="S33" s="27" t="s">
        <v>19</v>
      </c>
      <c r="T33" s="30" t="s">
        <v>15</v>
      </c>
      <c r="U33" s="27" t="s">
        <v>25</v>
      </c>
      <c r="V33" s="30" t="s">
        <v>15</v>
      </c>
      <c r="W33" s="32" t="s">
        <v>24</v>
      </c>
      <c r="X33" s="157"/>
      <c r="Y33" s="158"/>
      <c r="Z33" s="158"/>
      <c r="AA33" s="159"/>
    </row>
    <row r="34" spans="2:27" ht="25.5" customHeight="1">
      <c r="B34" s="66"/>
      <c r="C34" s="68"/>
      <c r="D34" s="70"/>
      <c r="E34" s="72"/>
      <c r="F34" s="74"/>
      <c r="G34" s="76"/>
      <c r="H34" s="60"/>
      <c r="I34" s="62"/>
      <c r="J34" s="64"/>
      <c r="K34" s="62"/>
      <c r="L34" s="64"/>
      <c r="M34" s="54"/>
      <c r="N34" s="15"/>
      <c r="O34" s="24"/>
      <c r="P34" s="25"/>
      <c r="Q34" s="26"/>
      <c r="R34" s="16"/>
      <c r="S34" s="16"/>
      <c r="T34" s="10" t="s">
        <v>15</v>
      </c>
      <c r="U34" s="2" t="s">
        <v>23</v>
      </c>
      <c r="V34" s="10" t="s">
        <v>15</v>
      </c>
      <c r="W34" s="2" t="s">
        <v>22</v>
      </c>
      <c r="X34" s="157"/>
      <c r="Y34" s="158"/>
      <c r="Z34" s="158"/>
      <c r="AA34" s="159"/>
    </row>
    <row r="35" spans="2:27" ht="25.5" customHeight="1">
      <c r="B35" s="66"/>
      <c r="C35" s="68"/>
      <c r="D35" s="70" t="s">
        <v>26</v>
      </c>
      <c r="E35" s="72"/>
      <c r="F35" s="74"/>
      <c r="G35" s="76" t="s">
        <v>28</v>
      </c>
      <c r="H35" s="60"/>
      <c r="I35" s="62" t="s">
        <v>13</v>
      </c>
      <c r="J35" s="64"/>
      <c r="K35" s="62" t="s">
        <v>9</v>
      </c>
      <c r="L35" s="64"/>
      <c r="M35" s="54" t="s">
        <v>9</v>
      </c>
      <c r="N35" s="29" t="s">
        <v>15</v>
      </c>
      <c r="O35" s="38" t="s">
        <v>17</v>
      </c>
      <c r="P35" s="30"/>
      <c r="Q35" s="31"/>
      <c r="R35" s="30" t="s">
        <v>15</v>
      </c>
      <c r="S35" s="27" t="s">
        <v>19</v>
      </c>
      <c r="T35" s="30" t="s">
        <v>15</v>
      </c>
      <c r="U35" s="27" t="s">
        <v>25</v>
      </c>
      <c r="V35" s="30" t="s">
        <v>15</v>
      </c>
      <c r="W35" s="32" t="s">
        <v>24</v>
      </c>
      <c r="X35" s="157"/>
      <c r="Y35" s="158"/>
      <c r="Z35" s="158"/>
      <c r="AA35" s="159"/>
    </row>
    <row r="36" spans="2:27" ht="25.5" customHeight="1">
      <c r="B36" s="66"/>
      <c r="C36" s="68"/>
      <c r="D36" s="70"/>
      <c r="E36" s="72"/>
      <c r="F36" s="74"/>
      <c r="G36" s="76"/>
      <c r="H36" s="60"/>
      <c r="I36" s="62"/>
      <c r="J36" s="64"/>
      <c r="K36" s="62"/>
      <c r="L36" s="64"/>
      <c r="M36" s="54"/>
      <c r="N36" s="15"/>
      <c r="O36" s="24"/>
      <c r="P36" s="25"/>
      <c r="Q36" s="26"/>
      <c r="R36" s="16"/>
      <c r="S36" s="16"/>
      <c r="T36" s="10" t="s">
        <v>15</v>
      </c>
      <c r="U36" s="2" t="s">
        <v>23</v>
      </c>
      <c r="V36" s="10" t="s">
        <v>15</v>
      </c>
      <c r="W36" s="2" t="s">
        <v>22</v>
      </c>
      <c r="X36" s="157"/>
      <c r="Y36" s="158"/>
      <c r="Z36" s="158"/>
      <c r="AA36" s="159"/>
    </row>
    <row r="37" spans="2:27" ht="25.5" customHeight="1">
      <c r="B37" s="66"/>
      <c r="C37" s="68"/>
      <c r="D37" s="70" t="s">
        <v>26</v>
      </c>
      <c r="E37" s="72"/>
      <c r="F37" s="74"/>
      <c r="G37" s="76" t="s">
        <v>28</v>
      </c>
      <c r="H37" s="60"/>
      <c r="I37" s="62" t="s">
        <v>13</v>
      </c>
      <c r="J37" s="64"/>
      <c r="K37" s="62" t="s">
        <v>9</v>
      </c>
      <c r="L37" s="64"/>
      <c r="M37" s="54" t="s">
        <v>9</v>
      </c>
      <c r="N37" s="29" t="s">
        <v>15</v>
      </c>
      <c r="O37" s="38" t="s">
        <v>17</v>
      </c>
      <c r="P37" s="30"/>
      <c r="Q37" s="31"/>
      <c r="R37" s="30" t="s">
        <v>15</v>
      </c>
      <c r="S37" s="27" t="s">
        <v>19</v>
      </c>
      <c r="T37" s="30" t="s">
        <v>15</v>
      </c>
      <c r="U37" s="27" t="s">
        <v>25</v>
      </c>
      <c r="V37" s="30" t="s">
        <v>15</v>
      </c>
      <c r="W37" s="32" t="s">
        <v>24</v>
      </c>
      <c r="X37" s="157"/>
      <c r="Y37" s="158"/>
      <c r="Z37" s="158"/>
      <c r="AA37" s="159"/>
    </row>
    <row r="38" spans="2:27" ht="25.5" customHeight="1" thickBot="1">
      <c r="B38" s="67"/>
      <c r="C38" s="69"/>
      <c r="D38" s="71"/>
      <c r="E38" s="73"/>
      <c r="F38" s="75"/>
      <c r="G38" s="77"/>
      <c r="H38" s="61"/>
      <c r="I38" s="63"/>
      <c r="J38" s="65"/>
      <c r="K38" s="63"/>
      <c r="L38" s="65"/>
      <c r="M38" s="55"/>
      <c r="N38" s="33"/>
      <c r="O38" s="34"/>
      <c r="P38" s="35"/>
      <c r="Q38" s="36"/>
      <c r="R38" s="12"/>
      <c r="S38" s="12"/>
      <c r="T38" s="37" t="s">
        <v>15</v>
      </c>
      <c r="U38" s="28" t="s">
        <v>23</v>
      </c>
      <c r="V38" s="37" t="s">
        <v>15</v>
      </c>
      <c r="W38" s="28" t="s">
        <v>22</v>
      </c>
      <c r="X38" s="171"/>
      <c r="Y38" s="172"/>
      <c r="Z38" s="172"/>
      <c r="AA38" s="173"/>
    </row>
    <row r="39" spans="2:27">
      <c r="R39" s="17"/>
    </row>
    <row r="40" spans="2:27">
      <c r="R40" s="17"/>
    </row>
    <row r="41" spans="2:27">
      <c r="R41" s="17"/>
    </row>
    <row r="42" spans="2:27">
      <c r="R42" s="17"/>
    </row>
    <row r="43" spans="2:27">
      <c r="R43" s="17"/>
    </row>
    <row r="44" spans="2:27">
      <c r="R44" s="17"/>
    </row>
    <row r="45" spans="2:27">
      <c r="R45" s="17"/>
    </row>
    <row r="46" spans="2:27">
      <c r="R46" s="17"/>
    </row>
    <row r="47" spans="2:27">
      <c r="R47" s="17"/>
    </row>
    <row r="48" spans="2:27">
      <c r="R48" s="17"/>
    </row>
    <row r="49" spans="18:18">
      <c r="R49" s="17"/>
    </row>
    <row r="50" spans="18:18">
      <c r="R50" s="17"/>
    </row>
    <row r="51" spans="18:18">
      <c r="R51" s="17"/>
    </row>
    <row r="52" spans="18:18">
      <c r="R52" s="17"/>
    </row>
    <row r="53" spans="18:18">
      <c r="R53" s="17"/>
    </row>
    <row r="54" spans="18:18">
      <c r="R54" s="17"/>
    </row>
    <row r="55" spans="18:18">
      <c r="R55" s="17"/>
    </row>
    <row r="56" spans="18:18">
      <c r="R56" s="17"/>
    </row>
    <row r="57" spans="18:18">
      <c r="R57" s="17"/>
    </row>
    <row r="58" spans="18:18">
      <c r="R58" s="17"/>
    </row>
    <row r="59" spans="18:18">
      <c r="R59" s="17"/>
    </row>
    <row r="60" spans="18:18">
      <c r="R60" s="17"/>
    </row>
    <row r="61" spans="18:18">
      <c r="R61" s="17"/>
    </row>
    <row r="62" spans="18:18">
      <c r="R62" s="17"/>
    </row>
    <row r="63" spans="18:18">
      <c r="R63" s="17"/>
    </row>
    <row r="64" spans="18:18">
      <c r="R64" s="17"/>
    </row>
    <row r="65" spans="18:18">
      <c r="R65" s="17"/>
    </row>
    <row r="66" spans="18:18">
      <c r="R66" s="17"/>
    </row>
    <row r="67" spans="18:18">
      <c r="R67" s="17"/>
    </row>
    <row r="68" spans="18:18">
      <c r="R68" s="17"/>
    </row>
    <row r="69" spans="18:18">
      <c r="R69" s="17"/>
    </row>
    <row r="70" spans="18:18">
      <c r="R70" s="17"/>
    </row>
    <row r="71" spans="18:18">
      <c r="R71" s="17"/>
    </row>
    <row r="72" spans="18:18">
      <c r="R72" s="17"/>
    </row>
    <row r="73" spans="18:18">
      <c r="R73" s="17"/>
    </row>
    <row r="74" spans="18:18">
      <c r="R74" s="17"/>
    </row>
    <row r="75" spans="18:18">
      <c r="R75" s="17"/>
    </row>
    <row r="76" spans="18:18">
      <c r="R76" s="17"/>
    </row>
    <row r="77" spans="18:18">
      <c r="R77" s="17"/>
    </row>
    <row r="78" spans="18:18">
      <c r="R78" s="17"/>
    </row>
    <row r="79" spans="18:18">
      <c r="R79" s="17"/>
    </row>
    <row r="80" spans="18:18">
      <c r="R80" s="17"/>
    </row>
    <row r="81" spans="18:18">
      <c r="R81" s="17"/>
    </row>
    <row r="82" spans="18:18">
      <c r="R82" s="17"/>
    </row>
    <row r="83" spans="18:18">
      <c r="R83" s="17"/>
    </row>
    <row r="84" spans="18:18">
      <c r="R84" s="17"/>
    </row>
    <row r="85" spans="18:18">
      <c r="R85" s="17"/>
    </row>
    <row r="86" spans="18:18">
      <c r="R86" s="17"/>
    </row>
    <row r="87" spans="18:18">
      <c r="R87" s="17"/>
    </row>
    <row r="88" spans="18:18">
      <c r="R88" s="17"/>
    </row>
    <row r="89" spans="18:18">
      <c r="R89" s="17"/>
    </row>
    <row r="90" spans="18:18">
      <c r="R90" s="17"/>
    </row>
    <row r="91" spans="18:18">
      <c r="R91" s="17"/>
    </row>
    <row r="92" spans="18:18">
      <c r="R92" s="17"/>
    </row>
    <row r="93" spans="18:18">
      <c r="R93" s="17"/>
    </row>
    <row r="94" spans="18:18">
      <c r="R94" s="17"/>
    </row>
    <row r="95" spans="18:18">
      <c r="R95" s="17"/>
    </row>
    <row r="96" spans="18:18">
      <c r="R96" s="17"/>
    </row>
    <row r="97" spans="18:18">
      <c r="R97" s="17"/>
    </row>
    <row r="98" spans="18:18">
      <c r="R98" s="17"/>
    </row>
    <row r="99" spans="18:18">
      <c r="R99" s="17"/>
    </row>
    <row r="100" spans="18:18">
      <c r="R100" s="17"/>
    </row>
    <row r="101" spans="18:18">
      <c r="R101" s="17"/>
    </row>
    <row r="102" spans="18:18">
      <c r="R102" s="17"/>
    </row>
    <row r="103" spans="18:18">
      <c r="R103" s="17"/>
    </row>
    <row r="104" spans="18:18">
      <c r="R104" s="17"/>
    </row>
    <row r="105" spans="18:18">
      <c r="R105" s="17"/>
    </row>
    <row r="106" spans="18:18">
      <c r="R106" s="17"/>
    </row>
    <row r="107" spans="18:18">
      <c r="R107" s="17"/>
    </row>
    <row r="108" spans="18:18">
      <c r="R108" s="17"/>
    </row>
    <row r="109" spans="18:18">
      <c r="R109" s="17"/>
    </row>
    <row r="110" spans="18:18">
      <c r="R110" s="17"/>
    </row>
    <row r="111" spans="18:18">
      <c r="R111" s="17"/>
    </row>
    <row r="112" spans="18:18">
      <c r="R112" s="17"/>
    </row>
    <row r="113" spans="18:18">
      <c r="R113" s="17"/>
    </row>
    <row r="114" spans="18:18">
      <c r="R114" s="17"/>
    </row>
    <row r="115" spans="18:18">
      <c r="R115" s="17"/>
    </row>
    <row r="116" spans="18:18">
      <c r="R116" s="17"/>
    </row>
    <row r="117" spans="18:18">
      <c r="R117" s="17"/>
    </row>
    <row r="118" spans="18:18">
      <c r="R118" s="17"/>
    </row>
    <row r="119" spans="18:18">
      <c r="R119" s="17"/>
    </row>
    <row r="120" spans="18:18">
      <c r="R120" s="17"/>
    </row>
    <row r="121" spans="18:18">
      <c r="R121" s="17"/>
    </row>
    <row r="122" spans="18:18">
      <c r="R122" s="17"/>
    </row>
    <row r="123" spans="18:18">
      <c r="R123" s="17"/>
    </row>
    <row r="124" spans="18:18">
      <c r="R124" s="17"/>
    </row>
    <row r="125" spans="18:18">
      <c r="R125" s="17"/>
    </row>
    <row r="126" spans="18:18">
      <c r="R126" s="17"/>
    </row>
    <row r="127" spans="18:18">
      <c r="R127" s="17"/>
    </row>
    <row r="128" spans="18:18">
      <c r="R128" s="17"/>
    </row>
    <row r="129" spans="18:18">
      <c r="R129" s="17"/>
    </row>
    <row r="130" spans="18:18">
      <c r="R130" s="17"/>
    </row>
    <row r="131" spans="18:18">
      <c r="R131" s="17"/>
    </row>
    <row r="132" spans="18:18">
      <c r="R132" s="17"/>
    </row>
    <row r="133" spans="18:18">
      <c r="R133" s="17"/>
    </row>
    <row r="134" spans="18:18">
      <c r="R134" s="17"/>
    </row>
    <row r="135" spans="18:18">
      <c r="R135" s="17"/>
    </row>
    <row r="136" spans="18:18">
      <c r="R136" s="17"/>
    </row>
    <row r="137" spans="18:18">
      <c r="R137" s="17"/>
    </row>
    <row r="138" spans="18:18">
      <c r="R138" s="17"/>
    </row>
    <row r="139" spans="18:18">
      <c r="R139" s="17"/>
    </row>
    <row r="140" spans="18:18">
      <c r="R140" s="17"/>
    </row>
    <row r="141" spans="18:18">
      <c r="R141" s="17"/>
    </row>
    <row r="142" spans="18:18">
      <c r="R142" s="17"/>
    </row>
    <row r="143" spans="18:18">
      <c r="R143" s="17"/>
    </row>
    <row r="144" spans="18:18">
      <c r="R144" s="17"/>
    </row>
    <row r="145" spans="18:18">
      <c r="R145" s="17"/>
    </row>
    <row r="146" spans="18:18">
      <c r="R146" s="17"/>
    </row>
    <row r="147" spans="18:18">
      <c r="R147" s="17"/>
    </row>
    <row r="148" spans="18:18">
      <c r="R148" s="17"/>
    </row>
    <row r="149" spans="18:18">
      <c r="R149" s="17"/>
    </row>
    <row r="150" spans="18:18">
      <c r="R150" s="17"/>
    </row>
    <row r="151" spans="18:18">
      <c r="R151" s="17"/>
    </row>
    <row r="152" spans="18:18">
      <c r="R152" s="17"/>
    </row>
    <row r="153" spans="18:18">
      <c r="R153" s="17"/>
    </row>
    <row r="154" spans="18:18">
      <c r="R154" s="17"/>
    </row>
    <row r="155" spans="18:18">
      <c r="R155" s="17"/>
    </row>
    <row r="156" spans="18:18">
      <c r="R156" s="17"/>
    </row>
    <row r="157" spans="18:18">
      <c r="R157" s="17"/>
    </row>
    <row r="158" spans="18:18">
      <c r="R158" s="17"/>
    </row>
    <row r="159" spans="18:18">
      <c r="R159" s="17"/>
    </row>
    <row r="160" spans="18:18">
      <c r="R160" s="17"/>
    </row>
    <row r="161" spans="18:18">
      <c r="R161" s="17"/>
    </row>
    <row r="162" spans="18:18">
      <c r="R162" s="17"/>
    </row>
    <row r="163" spans="18:18">
      <c r="R163" s="17"/>
    </row>
    <row r="164" spans="18:18">
      <c r="R164" s="17"/>
    </row>
    <row r="165" spans="18:18">
      <c r="R165" s="17"/>
    </row>
    <row r="166" spans="18:18">
      <c r="R166" s="17"/>
    </row>
    <row r="167" spans="18:18">
      <c r="R167" s="17"/>
    </row>
    <row r="168" spans="18:18">
      <c r="R168" s="17"/>
    </row>
    <row r="169" spans="18:18">
      <c r="R169" s="17"/>
    </row>
    <row r="170" spans="18:18">
      <c r="R170" s="17"/>
    </row>
    <row r="171" spans="18:18">
      <c r="R171" s="17"/>
    </row>
    <row r="172" spans="18:18">
      <c r="R172" s="17"/>
    </row>
    <row r="173" spans="18:18">
      <c r="R173" s="17"/>
    </row>
    <row r="174" spans="18:18">
      <c r="R174" s="17"/>
    </row>
    <row r="175" spans="18:18">
      <c r="R175" s="17"/>
    </row>
    <row r="176" spans="18:18">
      <c r="R176" s="17"/>
    </row>
    <row r="177" spans="18:18">
      <c r="R177" s="17"/>
    </row>
    <row r="178" spans="18:18">
      <c r="R178" s="17"/>
    </row>
    <row r="179" spans="18:18">
      <c r="R179" s="17"/>
    </row>
    <row r="180" spans="18:18">
      <c r="R180" s="17"/>
    </row>
    <row r="181" spans="18:18">
      <c r="R181" s="17"/>
    </row>
    <row r="182" spans="18:18">
      <c r="R182" s="17"/>
    </row>
    <row r="183" spans="18:18">
      <c r="R183" s="17"/>
    </row>
    <row r="184" spans="18:18">
      <c r="R184" s="17"/>
    </row>
    <row r="185" spans="18:18">
      <c r="R185" s="17"/>
    </row>
    <row r="186" spans="18:18">
      <c r="R186" s="17"/>
    </row>
    <row r="187" spans="18:18">
      <c r="R187" s="17"/>
    </row>
    <row r="188" spans="18:18">
      <c r="R188" s="17"/>
    </row>
    <row r="189" spans="18:18">
      <c r="R189" s="17"/>
    </row>
    <row r="190" spans="18:18">
      <c r="R190" s="17"/>
    </row>
    <row r="191" spans="18:18">
      <c r="R191" s="17"/>
    </row>
    <row r="192" spans="18:18">
      <c r="R192" s="17"/>
    </row>
    <row r="193" spans="18:18">
      <c r="R193" s="17"/>
    </row>
    <row r="194" spans="18:18">
      <c r="R194" s="17"/>
    </row>
    <row r="195" spans="18:18">
      <c r="R195" s="17"/>
    </row>
    <row r="196" spans="18:18">
      <c r="R196" s="17"/>
    </row>
    <row r="197" spans="18:18">
      <c r="R197" s="17"/>
    </row>
    <row r="198" spans="18:18">
      <c r="R198" s="17"/>
    </row>
    <row r="199" spans="18:18">
      <c r="R199" s="17"/>
    </row>
    <row r="200" spans="18:18">
      <c r="R200" s="17"/>
    </row>
    <row r="201" spans="18:18">
      <c r="R201" s="17"/>
    </row>
    <row r="202" spans="18:18">
      <c r="R202" s="17"/>
    </row>
    <row r="203" spans="18:18">
      <c r="R203" s="17"/>
    </row>
    <row r="204" spans="18:18">
      <c r="R204" s="17"/>
    </row>
    <row r="205" spans="18:18">
      <c r="R205" s="17"/>
    </row>
    <row r="206" spans="18:18">
      <c r="R206" s="17"/>
    </row>
    <row r="207" spans="18:18">
      <c r="R207" s="17"/>
    </row>
    <row r="208" spans="18:18">
      <c r="R208" s="17"/>
    </row>
    <row r="209" spans="18:18">
      <c r="R209" s="17"/>
    </row>
    <row r="210" spans="18:18">
      <c r="R210" s="17"/>
    </row>
    <row r="211" spans="18:18">
      <c r="R211" s="17"/>
    </row>
    <row r="212" spans="18:18">
      <c r="R212" s="17"/>
    </row>
    <row r="213" spans="18:18">
      <c r="R213" s="17"/>
    </row>
    <row r="214" spans="18:18">
      <c r="R214" s="17"/>
    </row>
    <row r="215" spans="18:18">
      <c r="R215" s="17"/>
    </row>
    <row r="216" spans="18:18">
      <c r="R216" s="17"/>
    </row>
    <row r="217" spans="18:18">
      <c r="R217" s="17"/>
    </row>
    <row r="218" spans="18:18">
      <c r="R218" s="17"/>
    </row>
    <row r="219" spans="18:18">
      <c r="R219" s="17"/>
    </row>
    <row r="220" spans="18:18">
      <c r="R220" s="17"/>
    </row>
    <row r="221" spans="18:18">
      <c r="R221" s="17"/>
    </row>
    <row r="222" spans="18:18">
      <c r="R222" s="17"/>
    </row>
    <row r="223" spans="18:18">
      <c r="R223" s="17"/>
    </row>
    <row r="224" spans="18:18">
      <c r="R224" s="17"/>
    </row>
    <row r="225" spans="18:18">
      <c r="R225" s="17"/>
    </row>
    <row r="226" spans="18:18">
      <c r="R226" s="17"/>
    </row>
    <row r="227" spans="18:18">
      <c r="R227" s="17"/>
    </row>
    <row r="228" spans="18:18">
      <c r="R228" s="17"/>
    </row>
    <row r="229" spans="18:18">
      <c r="R229" s="17"/>
    </row>
    <row r="230" spans="18:18">
      <c r="R230" s="17"/>
    </row>
    <row r="231" spans="18:18">
      <c r="R231" s="17"/>
    </row>
    <row r="232" spans="18:18">
      <c r="R232" s="17"/>
    </row>
    <row r="233" spans="18:18">
      <c r="R233" s="17"/>
    </row>
    <row r="234" spans="18:18">
      <c r="R234" s="17"/>
    </row>
    <row r="235" spans="18:18">
      <c r="R235" s="17"/>
    </row>
    <row r="236" spans="18:18">
      <c r="R236" s="17"/>
    </row>
    <row r="237" spans="18:18">
      <c r="R237" s="17"/>
    </row>
    <row r="238" spans="18:18">
      <c r="R238" s="17"/>
    </row>
    <row r="239" spans="18:18">
      <c r="R239" s="17"/>
    </row>
    <row r="240" spans="18:18">
      <c r="R240" s="17"/>
    </row>
    <row r="241" spans="18:18">
      <c r="R241" s="17"/>
    </row>
    <row r="242" spans="18:18">
      <c r="R242" s="17"/>
    </row>
    <row r="243" spans="18:18">
      <c r="R243" s="17"/>
    </row>
    <row r="244" spans="18:18">
      <c r="R244" s="17"/>
    </row>
    <row r="245" spans="18:18">
      <c r="R245" s="17"/>
    </row>
    <row r="246" spans="18:18">
      <c r="R246" s="17"/>
    </row>
    <row r="247" spans="18:18">
      <c r="R247" s="17"/>
    </row>
    <row r="248" spans="18:18">
      <c r="R248" s="17"/>
    </row>
    <row r="249" spans="18:18">
      <c r="R249" s="17"/>
    </row>
    <row r="250" spans="18:18">
      <c r="R250" s="17"/>
    </row>
    <row r="251" spans="18:18">
      <c r="R251" s="17"/>
    </row>
    <row r="252" spans="18:18">
      <c r="R252" s="17"/>
    </row>
    <row r="253" spans="18:18">
      <c r="R253" s="17"/>
    </row>
    <row r="254" spans="18:18">
      <c r="R254" s="17"/>
    </row>
    <row r="255" spans="18:18">
      <c r="R255" s="17"/>
    </row>
    <row r="256" spans="18:18">
      <c r="R256" s="17"/>
    </row>
    <row r="257" spans="18:18">
      <c r="R257" s="17"/>
    </row>
    <row r="258" spans="18:18">
      <c r="R258" s="17"/>
    </row>
    <row r="259" spans="18:18">
      <c r="R259" s="17"/>
    </row>
    <row r="260" spans="18:18">
      <c r="R260" s="17"/>
    </row>
  </sheetData>
  <mergeCells count="257">
    <mergeCell ref="L37:L38"/>
    <mergeCell ref="M37:M38"/>
    <mergeCell ref="X35:X36"/>
    <mergeCell ref="Y35:Y36"/>
    <mergeCell ref="Z35:Z36"/>
    <mergeCell ref="AA35:AA36"/>
    <mergeCell ref="B37:B38"/>
    <mergeCell ref="C37:C38"/>
    <mergeCell ref="D37:D38"/>
    <mergeCell ref="E37:E38"/>
    <mergeCell ref="F37:F38"/>
    <mergeCell ref="G37:G38"/>
    <mergeCell ref="H35:H36"/>
    <mergeCell ref="I35:I36"/>
    <mergeCell ref="J35:J36"/>
    <mergeCell ref="K35:K36"/>
    <mergeCell ref="L35:L36"/>
    <mergeCell ref="M35:M36"/>
    <mergeCell ref="X37:X38"/>
    <mergeCell ref="Y37:Y38"/>
    <mergeCell ref="Z37:Z38"/>
    <mergeCell ref="AA37:AA38"/>
    <mergeCell ref="H37:H38"/>
    <mergeCell ref="I37:I38"/>
    <mergeCell ref="J37:J38"/>
    <mergeCell ref="K37:K38"/>
    <mergeCell ref="B35:B36"/>
    <mergeCell ref="C35:C36"/>
    <mergeCell ref="D35:D36"/>
    <mergeCell ref="E35:E36"/>
    <mergeCell ref="F35:F36"/>
    <mergeCell ref="G35:G36"/>
    <mergeCell ref="H33:H34"/>
    <mergeCell ref="I33:I34"/>
    <mergeCell ref="J33:J34"/>
    <mergeCell ref="Y31:Y32"/>
    <mergeCell ref="Z31:Z32"/>
    <mergeCell ref="AA31:AA32"/>
    <mergeCell ref="B33:B34"/>
    <mergeCell ref="C33:C34"/>
    <mergeCell ref="D33:D34"/>
    <mergeCell ref="E33:E34"/>
    <mergeCell ref="F33:F34"/>
    <mergeCell ref="G33:G34"/>
    <mergeCell ref="H31:H32"/>
    <mergeCell ref="I31:I32"/>
    <mergeCell ref="J31:J32"/>
    <mergeCell ref="K31:K32"/>
    <mergeCell ref="L31:L32"/>
    <mergeCell ref="M31:M32"/>
    <mergeCell ref="X33:X34"/>
    <mergeCell ref="Y33:Y34"/>
    <mergeCell ref="Z33:Z34"/>
    <mergeCell ref="AA33:AA34"/>
    <mergeCell ref="K33:K34"/>
    <mergeCell ref="L33:L34"/>
    <mergeCell ref="M33:M34"/>
    <mergeCell ref="B31:B32"/>
    <mergeCell ref="C31:C32"/>
    <mergeCell ref="D31:D32"/>
    <mergeCell ref="E31:E32"/>
    <mergeCell ref="F31:F32"/>
    <mergeCell ref="G31:G32"/>
    <mergeCell ref="H29:H30"/>
    <mergeCell ref="I29:I30"/>
    <mergeCell ref="J29:J30"/>
    <mergeCell ref="X27:X28"/>
    <mergeCell ref="D27:D28"/>
    <mergeCell ref="E27:E28"/>
    <mergeCell ref="F27:F28"/>
    <mergeCell ref="G27:G28"/>
    <mergeCell ref="X31:X32"/>
    <mergeCell ref="Y27:Y28"/>
    <mergeCell ref="Z27:Z28"/>
    <mergeCell ref="AA27:AA28"/>
    <mergeCell ref="B29:B30"/>
    <mergeCell ref="C29:C30"/>
    <mergeCell ref="D29:D30"/>
    <mergeCell ref="E29:E30"/>
    <mergeCell ref="F29:F30"/>
    <mergeCell ref="G29:G30"/>
    <mergeCell ref="H27:H28"/>
    <mergeCell ref="I27:I28"/>
    <mergeCell ref="J27:J28"/>
    <mergeCell ref="K27:K28"/>
    <mergeCell ref="L27:L28"/>
    <mergeCell ref="M27:M28"/>
    <mergeCell ref="X29:X30"/>
    <mergeCell ref="Y29:Y30"/>
    <mergeCell ref="Z29:Z30"/>
    <mergeCell ref="AA29:AA30"/>
    <mergeCell ref="K29:K30"/>
    <mergeCell ref="L29:L30"/>
    <mergeCell ref="M29:M30"/>
    <mergeCell ref="B27:B28"/>
    <mergeCell ref="C27:C28"/>
    <mergeCell ref="X23:X24"/>
    <mergeCell ref="Y23:Y24"/>
    <mergeCell ref="Z23:Z24"/>
    <mergeCell ref="AA23:AA24"/>
    <mergeCell ref="B25:B26"/>
    <mergeCell ref="C25:C26"/>
    <mergeCell ref="D25:D26"/>
    <mergeCell ref="E25:E26"/>
    <mergeCell ref="F25:F26"/>
    <mergeCell ref="G25:G26"/>
    <mergeCell ref="H23:H24"/>
    <mergeCell ref="I23:I24"/>
    <mergeCell ref="J23:J24"/>
    <mergeCell ref="K23:K24"/>
    <mergeCell ref="L23:L24"/>
    <mergeCell ref="M23:M24"/>
    <mergeCell ref="X25:X26"/>
    <mergeCell ref="Y25:Y26"/>
    <mergeCell ref="Z25:Z26"/>
    <mergeCell ref="AA25:AA26"/>
    <mergeCell ref="K25:K26"/>
    <mergeCell ref="L25:L26"/>
    <mergeCell ref="M25:M26"/>
    <mergeCell ref="B23:B24"/>
    <mergeCell ref="C23:C24"/>
    <mergeCell ref="D23:D24"/>
    <mergeCell ref="E23:E24"/>
    <mergeCell ref="F23:F24"/>
    <mergeCell ref="G23:G24"/>
    <mergeCell ref="H21:H22"/>
    <mergeCell ref="I21:I22"/>
    <mergeCell ref="J21:J22"/>
    <mergeCell ref="H25:H26"/>
    <mergeCell ref="I25:I26"/>
    <mergeCell ref="J25:J26"/>
    <mergeCell ref="Y19:Y20"/>
    <mergeCell ref="Z19:Z20"/>
    <mergeCell ref="AA19:AA20"/>
    <mergeCell ref="B21:B22"/>
    <mergeCell ref="C21:C22"/>
    <mergeCell ref="D21:D22"/>
    <mergeCell ref="E21:E22"/>
    <mergeCell ref="F21:F22"/>
    <mergeCell ref="G21:G22"/>
    <mergeCell ref="H19:H20"/>
    <mergeCell ref="I19:I20"/>
    <mergeCell ref="J19:J20"/>
    <mergeCell ref="K19:K20"/>
    <mergeCell ref="L19:L20"/>
    <mergeCell ref="M19:M20"/>
    <mergeCell ref="X21:X22"/>
    <mergeCell ref="Y21:Y22"/>
    <mergeCell ref="Z21:Z22"/>
    <mergeCell ref="AA21:AA22"/>
    <mergeCell ref="K21:K22"/>
    <mergeCell ref="L21:L22"/>
    <mergeCell ref="M21:M22"/>
    <mergeCell ref="B19:B20"/>
    <mergeCell ref="C19:C20"/>
    <mergeCell ref="D19:D20"/>
    <mergeCell ref="E19:E20"/>
    <mergeCell ref="F19:F20"/>
    <mergeCell ref="G19:G20"/>
    <mergeCell ref="H17:H18"/>
    <mergeCell ref="I17:I18"/>
    <mergeCell ref="J17:J18"/>
    <mergeCell ref="X15:X16"/>
    <mergeCell ref="D15:D16"/>
    <mergeCell ref="E15:E16"/>
    <mergeCell ref="F15:F16"/>
    <mergeCell ref="G15:G16"/>
    <mergeCell ref="X19:X20"/>
    <mergeCell ref="Y15:Y16"/>
    <mergeCell ref="Z15:Z16"/>
    <mergeCell ref="AA15:AA16"/>
    <mergeCell ref="B17:B18"/>
    <mergeCell ref="C17:C18"/>
    <mergeCell ref="D17:D18"/>
    <mergeCell ref="E17:E18"/>
    <mergeCell ref="F17:F18"/>
    <mergeCell ref="G17:G18"/>
    <mergeCell ref="H15:H16"/>
    <mergeCell ref="I15:I16"/>
    <mergeCell ref="J15:J16"/>
    <mergeCell ref="K15:K16"/>
    <mergeCell ref="L15:L16"/>
    <mergeCell ref="M15:M16"/>
    <mergeCell ref="X17:X18"/>
    <mergeCell ref="Y17:Y18"/>
    <mergeCell ref="Z17:Z18"/>
    <mergeCell ref="AA17:AA18"/>
    <mergeCell ref="K17:K18"/>
    <mergeCell ref="L17:L18"/>
    <mergeCell ref="M17:M18"/>
    <mergeCell ref="B15:B16"/>
    <mergeCell ref="C15:C16"/>
    <mergeCell ref="H13:H14"/>
    <mergeCell ref="I13:I14"/>
    <mergeCell ref="J13:J14"/>
    <mergeCell ref="Z11:Z12"/>
    <mergeCell ref="AA11:AA12"/>
    <mergeCell ref="B13:B14"/>
    <mergeCell ref="C13:C14"/>
    <mergeCell ref="D13:D14"/>
    <mergeCell ref="E13:E14"/>
    <mergeCell ref="F13:F14"/>
    <mergeCell ref="G13:G14"/>
    <mergeCell ref="H11:H12"/>
    <mergeCell ref="I11:I12"/>
    <mergeCell ref="J11:J12"/>
    <mergeCell ref="K11:K12"/>
    <mergeCell ref="L11:L12"/>
    <mergeCell ref="M11:M12"/>
    <mergeCell ref="X13:X14"/>
    <mergeCell ref="Y13:Y14"/>
    <mergeCell ref="Z13:Z14"/>
    <mergeCell ref="AA13:AA14"/>
    <mergeCell ref="K13:K14"/>
    <mergeCell ref="L13:L14"/>
    <mergeCell ref="M13:M14"/>
    <mergeCell ref="X9:X10"/>
    <mergeCell ref="Y9:Y10"/>
    <mergeCell ref="Z9:Z10"/>
    <mergeCell ref="AA9:AA10"/>
    <mergeCell ref="B11:B12"/>
    <mergeCell ref="C11:C12"/>
    <mergeCell ref="D11:D12"/>
    <mergeCell ref="E11:E12"/>
    <mergeCell ref="F11:F12"/>
    <mergeCell ref="G11:G12"/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E9:E10"/>
    <mergeCell ref="F9:F10"/>
    <mergeCell ref="G9:G10"/>
    <mergeCell ref="X11:X12"/>
    <mergeCell ref="Y11:Y12"/>
    <mergeCell ref="J7:K8"/>
    <mergeCell ref="L7:M8"/>
    <mergeCell ref="N7:W8"/>
    <mergeCell ref="X7:X8"/>
    <mergeCell ref="Y7:Z7"/>
    <mergeCell ref="C8:E8"/>
    <mergeCell ref="F8:G8"/>
    <mergeCell ref="B2:AA2"/>
    <mergeCell ref="B3:AA3"/>
    <mergeCell ref="Y4:AA4"/>
    <mergeCell ref="B6:G6"/>
    <mergeCell ref="H6:M6"/>
    <mergeCell ref="N6:Z6"/>
    <mergeCell ref="AA6:AA8"/>
    <mergeCell ref="B7:B8"/>
    <mergeCell ref="C7:G7"/>
    <mergeCell ref="H7:I8"/>
  </mergeCells>
  <phoneticPr fontId="8"/>
  <pageMargins left="0.39370078740157483" right="0" top="0.59055118110236227" bottom="0" header="0.51181102362204722" footer="0.51181102362204722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活動記録（共同活動）</vt:lpstr>
      <vt:lpstr>活動記録（長寿命化）</vt:lpstr>
      <vt:lpstr>活動記録（共同活動）_記入例</vt:lpstr>
      <vt:lpstr>活動記録（長寿命化）_記入例</vt:lpstr>
      <vt:lpstr>'活動記録（共同活動）'!Print_Area</vt:lpstr>
      <vt:lpstr>'活動記録（共同活動）_記入例'!Print_Area</vt:lpstr>
      <vt:lpstr>'活動記録（長寿命化）'!Print_Area</vt:lpstr>
      <vt:lpstr>'活動記録（長寿命化）_記入例'!Print_Area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舞鶴市</cp:lastModifiedBy>
  <cp:lastPrinted>2017-12-14T10:09:55Z</cp:lastPrinted>
  <dcterms:created xsi:type="dcterms:W3CDTF">2010-10-14T08:57:00Z</dcterms:created>
  <dcterms:modified xsi:type="dcterms:W3CDTF">2017-12-14T10:10:07Z</dcterms:modified>
</cp:coreProperties>
</file>